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bookViews>
    <workbookView xWindow="65416" yWindow="65416" windowWidth="15480" windowHeight="5472" activeTab="0"/>
  </bookViews>
  <sheets>
    <sheet name="WERYFIKACJA DRU" sheetId="3" r:id="rId1"/>
    <sheet name="WERYFIKACJA IND" sheetId="2" r:id="rId2"/>
  </sheets>
  <definedNames>
    <definedName name="_xlnm._FilterDatabase" localSheetId="0" hidden="1">'WERYFIKACJA DRU'!$A$1:$L$609</definedName>
    <definedName name="_xlnm._FilterDatabase" localSheetId="1" hidden="1">'WERYFIKACJA IND'!$A$1:$M$609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<sst xmlns="http://schemas.openxmlformats.org/spreadsheetml/2006/main" count="21" uniqueCount="11">
  <si>
    <t>Konkurencja</t>
  </si>
  <si>
    <t>Miejsce</t>
  </si>
  <si>
    <t>Nazwisko zawodnika</t>
  </si>
  <si>
    <t>Imię zawodnika</t>
  </si>
  <si>
    <t>PESEL</t>
  </si>
  <si>
    <t>Nazwisko aktualnego trenera</t>
  </si>
  <si>
    <t>Imię aktualnego trenera</t>
  </si>
  <si>
    <t>Klub (NAZWA KLUBU, Miejscowość)</t>
  </si>
  <si>
    <t>Rok ur. trenera</t>
  </si>
  <si>
    <t>Długość</t>
  </si>
  <si>
    <t>SPRAWDZENIE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</si>
</sst>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 &quot;* #,##0.00_-;&quot;-€ &quot;* #,##0.00_-;_-&quot;€ &quot;* \-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/>
      <protection/>
    </xf>
    <xf numFmtId="0" fontId="0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 quotePrefix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2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Euro" xfId="21"/>
  </cellStyles>
  <dxfs count="9"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 patternType="solid">
          <fgColor rgb="FFD0CECE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09"/>
  <sheetViews>
    <sheetView tabSelected="1" zoomScale="70" zoomScaleNormal="70" workbookViewId="0" topLeftCell="A1">
      <pane ySplit="1" topLeftCell="A2" activePane="bottomLeft" state="frozen"/>
      <selection pane="topLeft" activeCell="C1" sqref="C1"/>
      <selection pane="bottomLeft" activeCell="N29" sqref="A2:N29"/>
    </sheetView>
  </sheetViews>
  <sheetFormatPr defaultColWidth="9.140625" defaultRowHeight="15"/>
  <cols>
    <col min="1" max="1" width="21.8515625" style="35" customWidth="1"/>
    <col min="2" max="2" width="18.57421875" style="36" customWidth="1"/>
    <col min="3" max="3" width="21.8515625" style="36" customWidth="1"/>
    <col min="4" max="4" width="17.57421875" style="36" customWidth="1"/>
    <col min="5" max="5" width="22.00390625" style="21" customWidth="1"/>
    <col min="6" max="6" width="30.00390625" style="36" customWidth="1"/>
    <col min="7" max="7" width="23.00390625" style="36" customWidth="1"/>
    <col min="8" max="8" width="18.140625" style="37" customWidth="1"/>
    <col min="9" max="9" width="14.00390625" style="4" customWidth="1"/>
    <col min="10" max="10" width="14.140625" style="4" customWidth="1"/>
    <col min="11" max="16384" width="8.8515625" style="2" customWidth="1"/>
  </cols>
  <sheetData>
    <row r="1" spans="1:10" s="1" customFormat="1" ht="15">
      <c r="A1" s="38" t="s">
        <v>1</v>
      </c>
      <c r="B1" s="38" t="s">
        <v>7</v>
      </c>
      <c r="C1" s="10" t="s">
        <v>2</v>
      </c>
      <c r="D1" s="10" t="s">
        <v>3</v>
      </c>
      <c r="E1" s="14" t="s">
        <v>4</v>
      </c>
      <c r="F1" s="10" t="s">
        <v>5</v>
      </c>
      <c r="G1" s="10" t="s">
        <v>6</v>
      </c>
      <c r="H1" s="11" t="s">
        <v>8</v>
      </c>
      <c r="I1" s="12" t="s">
        <v>9</v>
      </c>
      <c r="J1" s="12" t="s">
        <v>10</v>
      </c>
    </row>
    <row r="2" spans="1:10" ht="15">
      <c r="A2" s="5"/>
      <c r="B2" s="22"/>
      <c r="C2" s="23"/>
      <c r="D2" s="5"/>
      <c r="E2" s="15"/>
      <c r="F2" s="5"/>
      <c r="G2" s="5"/>
      <c r="H2" s="24"/>
      <c r="I2" s="13">
        <f>LEN(E2)</f>
        <v>0</v>
      </c>
      <c r="J2" s="13" t="str">
        <f>IF(I2=11,MOD(10-MOD(MID(E2,1,1)*1+MID(E2,2,1)*3+MID(E2,3,1)*7+MID(E2,4,1)*9+MID(E2,5,1)*1+MID(E2,6,1)*3+MID(E2,7,1)*7+MID(E2,8,1)*9+MID(E2,9,1)*1+MID(E2,10,1)*3,10),10)=TRUNC(MID(E2,11,1)),"")</f>
        <v/>
      </c>
    </row>
    <row r="3" spans="1:10" ht="15">
      <c r="A3" s="5"/>
      <c r="B3" s="22"/>
      <c r="C3" s="23"/>
      <c r="D3" s="5"/>
      <c r="E3" s="15"/>
      <c r="F3" s="5"/>
      <c r="G3" s="5"/>
      <c r="H3" s="24"/>
      <c r="I3" s="13">
        <f>LEN(E3)</f>
        <v>0</v>
      </c>
      <c r="J3" s="13" t="str">
        <f>IF(I3=11,MOD(10-MOD(MID(E3,1,1)*1+MID(E3,2,1)*3+MID(E3,3,1)*7+MID(E3,4,1)*9+MID(E3,5,1)*1+MID(E3,6,1)*3+MID(E3,7,1)*7+MID(E3,8,1)*9+MID(E3,9,1)*1+MID(E3,10,1)*3,10),10)=TRUNC(MID(E3,11,1)),"")</f>
        <v/>
      </c>
    </row>
    <row r="4" spans="1:10" ht="15">
      <c r="A4" s="5"/>
      <c r="B4" s="22"/>
      <c r="C4" s="23"/>
      <c r="D4" s="5"/>
      <c r="E4" s="15"/>
      <c r="F4" s="5"/>
      <c r="G4" s="5"/>
      <c r="H4" s="24"/>
      <c r="I4" s="13">
        <f>LEN(E4)</f>
        <v>0</v>
      </c>
      <c r="J4" s="13" t="str">
        <f>IF(I4=11,MOD(10-MOD(MID(E4,1,1)*1+MID(E4,2,1)*3+MID(E4,3,1)*7+MID(E4,4,1)*9+MID(E4,5,1)*1+MID(E4,6,1)*3+MID(E4,7,1)*7+MID(E4,8,1)*9+MID(E4,9,1)*1+MID(E4,10,1)*3,10),10)=TRUNC(MID(E4,11,1)),"")</f>
        <v/>
      </c>
    </row>
    <row r="5" spans="1:10" ht="15">
      <c r="A5" s="5"/>
      <c r="B5" s="22"/>
      <c r="C5" s="23"/>
      <c r="D5" s="5"/>
      <c r="E5" s="15"/>
      <c r="F5" s="5"/>
      <c r="G5" s="5"/>
      <c r="H5" s="24"/>
      <c r="I5" s="13">
        <f>LEN(E5)</f>
        <v>0</v>
      </c>
      <c r="J5" s="13" t="str">
        <f>IF(I5=11,MOD(10-MOD(MID(E5,1,1)*1+MID(E5,2,1)*3+MID(E5,3,1)*7+MID(E5,4,1)*9+MID(E5,5,1)*1+MID(E5,6,1)*3+MID(E5,7,1)*7+MID(E5,8,1)*9+MID(E5,9,1)*1+MID(E5,10,1)*3,10),10)=TRUNC(MID(E5,11,1)),"")</f>
        <v/>
      </c>
    </row>
    <row r="6" spans="1:10" ht="15">
      <c r="A6" s="5"/>
      <c r="B6" s="22"/>
      <c r="C6" s="23"/>
      <c r="D6" s="5"/>
      <c r="E6" s="15"/>
      <c r="F6" s="5"/>
      <c r="G6" s="5"/>
      <c r="H6" s="24"/>
      <c r="I6" s="13">
        <f>LEN(E6)</f>
        <v>0</v>
      </c>
      <c r="J6" s="13" t="str">
        <f>IF(I6=11,MOD(10-MOD(MID(E6,1,1)*1+MID(E6,2,1)*3+MID(E6,3,1)*7+MID(E6,4,1)*9+MID(E6,5,1)*1+MID(E6,6,1)*3+MID(E6,7,1)*7+MID(E6,8,1)*9+MID(E6,9,1)*1+MID(E6,10,1)*3,10),10)=TRUNC(MID(E6,11,1)),"")</f>
        <v/>
      </c>
    </row>
    <row r="7" spans="1:10" ht="15">
      <c r="A7" s="5"/>
      <c r="B7" s="22"/>
      <c r="C7" s="23"/>
      <c r="D7" s="5"/>
      <c r="E7" s="15"/>
      <c r="F7" s="5"/>
      <c r="G7" s="5"/>
      <c r="H7" s="24"/>
      <c r="I7" s="13">
        <f>LEN(E7)</f>
        <v>0</v>
      </c>
      <c r="J7" s="13" t="str">
        <f>IF(I7=11,MOD(10-MOD(MID(E7,1,1)*1+MID(E7,2,1)*3+MID(E7,3,1)*7+MID(E7,4,1)*9+MID(E7,5,1)*1+MID(E7,6,1)*3+MID(E7,7,1)*7+MID(E7,8,1)*9+MID(E7,9,1)*1+MID(E7,10,1)*3,10),10)=TRUNC(MID(E7,11,1)),"")</f>
        <v/>
      </c>
    </row>
    <row r="8" spans="1:10" ht="15">
      <c r="A8" s="5"/>
      <c r="B8" s="22"/>
      <c r="C8" s="23"/>
      <c r="D8" s="5"/>
      <c r="E8" s="15"/>
      <c r="F8" s="5"/>
      <c r="G8" s="5"/>
      <c r="H8" s="24"/>
      <c r="I8" s="13">
        <f>LEN(E8)</f>
        <v>0</v>
      </c>
      <c r="J8" s="13" t="str">
        <f>IF(I8=11,MOD(10-MOD(MID(E8,1,1)*1+MID(E8,2,1)*3+MID(E8,3,1)*7+MID(E8,4,1)*9+MID(E8,5,1)*1+MID(E8,6,1)*3+MID(E8,7,1)*7+MID(E8,8,1)*9+MID(E8,9,1)*1+MID(E8,10,1)*3,10),10)=TRUNC(MID(E8,11,1)),"")</f>
        <v/>
      </c>
    </row>
    <row r="9" spans="1:10" ht="15">
      <c r="A9" s="5"/>
      <c r="B9" s="22"/>
      <c r="C9" s="23"/>
      <c r="D9" s="5"/>
      <c r="E9" s="16"/>
      <c r="F9" s="5"/>
      <c r="G9" s="5"/>
      <c r="H9" s="24"/>
      <c r="I9" s="13">
        <f>LEN(E9)</f>
        <v>0</v>
      </c>
      <c r="J9" s="13" t="str">
        <f>IF(I9=11,MOD(10-MOD(MID(E9,1,1)*1+MID(E9,2,1)*3+MID(E9,3,1)*7+MID(E9,4,1)*9+MID(E9,5,1)*1+MID(E9,6,1)*3+MID(E9,7,1)*7+MID(E9,8,1)*9+MID(E9,9,1)*1+MID(E9,10,1)*3,10),10)=TRUNC(MID(E9,11,1)),"")</f>
        <v/>
      </c>
    </row>
    <row r="10" spans="1:10" ht="15">
      <c r="A10" s="5"/>
      <c r="B10" s="22"/>
      <c r="C10" s="23"/>
      <c r="D10" s="5"/>
      <c r="E10" s="15"/>
      <c r="F10" s="5"/>
      <c r="G10" s="5"/>
      <c r="H10" s="24"/>
      <c r="I10" s="13">
        <f>LEN(E10)</f>
        <v>0</v>
      </c>
      <c r="J10" s="13" t="str">
        <f>IF(I10=11,MOD(10-MOD(MID(E10,1,1)*1+MID(E10,2,1)*3+MID(E10,3,1)*7+MID(E10,4,1)*9+MID(E10,5,1)*1+MID(E10,6,1)*3+MID(E10,7,1)*7+MID(E10,8,1)*9+MID(E10,9,1)*1+MID(E10,10,1)*3,10),10)=TRUNC(MID(E10,11,1)),"")</f>
        <v/>
      </c>
    </row>
    <row r="11" spans="1:10" ht="15">
      <c r="A11" s="5"/>
      <c r="B11" s="22"/>
      <c r="C11" s="23"/>
      <c r="D11" s="5"/>
      <c r="E11" s="15"/>
      <c r="F11" s="5"/>
      <c r="G11" s="5"/>
      <c r="H11" s="24"/>
      <c r="I11" s="13">
        <f>LEN(E11)</f>
        <v>0</v>
      </c>
      <c r="J11" s="13" t="str">
        <f>IF(I11=11,MOD(10-MOD(MID(E11,1,1)*1+MID(E11,2,1)*3+MID(E11,3,1)*7+MID(E11,4,1)*9+MID(E11,5,1)*1+MID(E11,6,1)*3+MID(E11,7,1)*7+MID(E11,8,1)*9+MID(E11,9,1)*1+MID(E11,10,1)*3,10),10)=TRUNC(MID(E11,11,1)),"")</f>
        <v/>
      </c>
    </row>
    <row r="12" spans="1:10" ht="15">
      <c r="A12" s="5"/>
      <c r="B12" s="22"/>
      <c r="C12" s="23"/>
      <c r="D12" s="5"/>
      <c r="E12" s="15"/>
      <c r="F12" s="5"/>
      <c r="G12" s="5"/>
      <c r="H12" s="24"/>
      <c r="I12" s="13">
        <f>LEN(E12)</f>
        <v>0</v>
      </c>
      <c r="J12" s="13" t="str">
        <f>IF(I12=11,MOD(10-MOD(MID(E12,1,1)*1+MID(E12,2,1)*3+MID(E12,3,1)*7+MID(E12,4,1)*9+MID(E12,5,1)*1+MID(E12,6,1)*3+MID(E12,7,1)*7+MID(E12,8,1)*9+MID(E12,9,1)*1+MID(E12,10,1)*3,10),10)=TRUNC(MID(E12,11,1)),"")</f>
        <v/>
      </c>
    </row>
    <row r="13" spans="1:10" ht="15">
      <c r="A13" s="5"/>
      <c r="B13" s="22"/>
      <c r="C13" s="23"/>
      <c r="D13" s="5"/>
      <c r="E13" s="15"/>
      <c r="F13" s="5"/>
      <c r="G13" s="5"/>
      <c r="H13" s="24"/>
      <c r="I13" s="13">
        <f>LEN(E13)</f>
        <v>0</v>
      </c>
      <c r="J13" s="13" t="str">
        <f>IF(I13=11,MOD(10-MOD(MID(E13,1,1)*1+MID(E13,2,1)*3+MID(E13,3,1)*7+MID(E13,4,1)*9+MID(E13,5,1)*1+MID(E13,6,1)*3+MID(E13,7,1)*7+MID(E13,8,1)*9+MID(E13,9,1)*1+MID(E13,10,1)*3,10),10)=TRUNC(MID(E13,11,1)),"")</f>
        <v/>
      </c>
    </row>
    <row r="14" spans="1:10" ht="15">
      <c r="A14" s="5"/>
      <c r="B14" s="22"/>
      <c r="C14" s="23"/>
      <c r="D14" s="5"/>
      <c r="E14" s="15"/>
      <c r="F14" s="5"/>
      <c r="G14" s="5"/>
      <c r="H14" s="24"/>
      <c r="I14" s="13">
        <f>LEN(E14)</f>
        <v>0</v>
      </c>
      <c r="J14" s="13" t="str">
        <f>IF(I14=11,MOD(10-MOD(MID(E14,1,1)*1+MID(E14,2,1)*3+MID(E14,3,1)*7+MID(E14,4,1)*9+MID(E14,5,1)*1+MID(E14,6,1)*3+MID(E14,7,1)*7+MID(E14,8,1)*9+MID(E14,9,1)*1+MID(E14,10,1)*3,10),10)=TRUNC(MID(E14,11,1)),"")</f>
        <v/>
      </c>
    </row>
    <row r="15" spans="1:10" ht="15">
      <c r="A15" s="5"/>
      <c r="B15" s="22"/>
      <c r="C15" s="23"/>
      <c r="D15" s="5"/>
      <c r="E15" s="15"/>
      <c r="F15" s="5"/>
      <c r="G15" s="7"/>
      <c r="H15" s="8"/>
      <c r="I15" s="13">
        <f>LEN(E15)</f>
        <v>0</v>
      </c>
      <c r="J15" s="13" t="str">
        <f>IF(I15=11,MOD(10-MOD(MID(E15,1,1)*1+MID(E15,2,1)*3+MID(E15,3,1)*7+MID(E15,4,1)*9+MID(E15,5,1)*1+MID(E15,6,1)*3+MID(E15,7,1)*7+MID(E15,8,1)*9+MID(E15,9,1)*1+MID(E15,10,1)*3,10),10)=TRUNC(MID(E15,11,1)),"")</f>
        <v/>
      </c>
    </row>
    <row r="16" spans="1:10" ht="15">
      <c r="A16" s="5"/>
      <c r="B16" s="22"/>
      <c r="C16" s="23"/>
      <c r="D16" s="5"/>
      <c r="E16" s="17"/>
      <c r="F16" s="5"/>
      <c r="G16" s="5"/>
      <c r="H16" s="24"/>
      <c r="I16" s="13">
        <f>LEN(E16)</f>
        <v>0</v>
      </c>
      <c r="J16" s="13" t="str">
        <f>IF(I16=11,MOD(10-MOD(MID(E16,1,1)*1+MID(E16,2,1)*3+MID(E16,3,1)*7+MID(E16,4,1)*9+MID(E16,5,1)*1+MID(E16,6,1)*3+MID(E16,7,1)*7+MID(E16,8,1)*9+MID(E16,9,1)*1+MID(E16,10,1)*3,10),10)=TRUNC(MID(E16,11,1)),"")</f>
        <v/>
      </c>
    </row>
    <row r="17" spans="1:10" ht="15">
      <c r="A17" s="5"/>
      <c r="B17" s="22"/>
      <c r="C17" s="23"/>
      <c r="D17" s="5"/>
      <c r="E17" s="15"/>
      <c r="F17" s="5"/>
      <c r="G17" s="5"/>
      <c r="H17" s="24"/>
      <c r="I17" s="13">
        <f>LEN(E17)</f>
        <v>0</v>
      </c>
      <c r="J17" s="13" t="str">
        <f>IF(I17=11,MOD(10-MOD(MID(E17,1,1)*1+MID(E17,2,1)*3+MID(E17,3,1)*7+MID(E17,4,1)*9+MID(E17,5,1)*1+MID(E17,6,1)*3+MID(E17,7,1)*7+MID(E17,8,1)*9+MID(E17,9,1)*1+MID(E17,10,1)*3,10),10)=TRUNC(MID(E17,11,1)),"")</f>
        <v/>
      </c>
    </row>
    <row r="18" spans="1:10" ht="15">
      <c r="A18" s="5"/>
      <c r="B18" s="22"/>
      <c r="C18" s="23"/>
      <c r="D18" s="5"/>
      <c r="E18" s="15"/>
      <c r="F18" s="5"/>
      <c r="G18" s="5"/>
      <c r="H18" s="24"/>
      <c r="I18" s="13">
        <f>LEN(E18)</f>
        <v>0</v>
      </c>
      <c r="J18" s="13" t="str">
        <f>IF(I18=11,MOD(10-MOD(MID(E18,1,1)*1+MID(E18,2,1)*3+MID(E18,3,1)*7+MID(E18,4,1)*9+MID(E18,5,1)*1+MID(E18,6,1)*3+MID(E18,7,1)*7+MID(E18,8,1)*9+MID(E18,9,1)*1+MID(E18,10,1)*3,10),10)=TRUNC(MID(E18,11,1)),"")</f>
        <v/>
      </c>
    </row>
    <row r="19" spans="1:10" ht="15">
      <c r="A19" s="5"/>
      <c r="B19" s="22"/>
      <c r="C19" s="23"/>
      <c r="D19" s="5"/>
      <c r="E19" s="15"/>
      <c r="F19" s="5"/>
      <c r="G19" s="5"/>
      <c r="H19" s="24"/>
      <c r="I19" s="13">
        <f>LEN(E19)</f>
        <v>0</v>
      </c>
      <c r="J19" s="13" t="str">
        <f>IF(I19=11,MOD(10-MOD(MID(E19,1,1)*1+MID(E19,2,1)*3+MID(E19,3,1)*7+MID(E19,4,1)*9+MID(E19,5,1)*1+MID(E19,6,1)*3+MID(E19,7,1)*7+MID(E19,8,1)*9+MID(E19,9,1)*1+MID(E19,10,1)*3,10),10)=TRUNC(MID(E19,11,1)),"")</f>
        <v/>
      </c>
    </row>
    <row r="20" spans="1:10" ht="15">
      <c r="A20" s="5"/>
      <c r="B20" s="22"/>
      <c r="C20" s="23"/>
      <c r="D20" s="5"/>
      <c r="E20" s="15"/>
      <c r="F20" s="5"/>
      <c r="G20" s="5"/>
      <c r="H20" s="24"/>
      <c r="I20" s="13">
        <f>LEN(E20)</f>
        <v>0</v>
      </c>
      <c r="J20" s="13" t="str">
        <f>IF(I20=11,MOD(10-MOD(MID(E20,1,1)*1+MID(E20,2,1)*3+MID(E20,3,1)*7+MID(E20,4,1)*9+MID(E20,5,1)*1+MID(E20,6,1)*3+MID(E20,7,1)*7+MID(E20,8,1)*9+MID(E20,9,1)*1+MID(E20,10,1)*3,10),10)=TRUNC(MID(E20,11,1)),"")</f>
        <v/>
      </c>
    </row>
    <row r="21" spans="1:10" ht="15">
      <c r="A21" s="5"/>
      <c r="B21" s="22"/>
      <c r="C21" s="23"/>
      <c r="D21" s="5"/>
      <c r="E21" s="15"/>
      <c r="F21" s="5"/>
      <c r="G21" s="5"/>
      <c r="H21" s="24"/>
      <c r="I21" s="13">
        <f>LEN(E21)</f>
        <v>0</v>
      </c>
      <c r="J21" s="13" t="str">
        <f>IF(I21=11,MOD(10-MOD(MID(E21,1,1)*1+MID(E21,2,1)*3+MID(E21,3,1)*7+MID(E21,4,1)*9+MID(E21,5,1)*1+MID(E21,6,1)*3+MID(E21,7,1)*7+MID(E21,8,1)*9+MID(E21,9,1)*1+MID(E21,10,1)*3,10),10)=TRUNC(MID(E21,11,1)),"")</f>
        <v/>
      </c>
    </row>
    <row r="22" spans="1:10" ht="15">
      <c r="A22" s="5"/>
      <c r="B22" s="22"/>
      <c r="C22" s="23"/>
      <c r="D22" s="5"/>
      <c r="E22" s="15"/>
      <c r="F22" s="5"/>
      <c r="G22" s="5"/>
      <c r="H22" s="24"/>
      <c r="I22" s="13">
        <f>LEN(E22)</f>
        <v>0</v>
      </c>
      <c r="J22" s="13" t="str">
        <f>IF(I22=11,MOD(10-MOD(MID(E22,1,1)*1+MID(E22,2,1)*3+MID(E22,3,1)*7+MID(E22,4,1)*9+MID(E22,5,1)*1+MID(E22,6,1)*3+MID(E22,7,1)*7+MID(E22,8,1)*9+MID(E22,9,1)*1+MID(E22,10,1)*3,10),10)=TRUNC(MID(E22,11,1)),"")</f>
        <v/>
      </c>
    </row>
    <row r="23" spans="1:10" ht="15">
      <c r="A23" s="5"/>
      <c r="B23" s="22"/>
      <c r="C23" s="23"/>
      <c r="D23" s="5"/>
      <c r="E23" s="15"/>
      <c r="F23" s="5"/>
      <c r="G23" s="5"/>
      <c r="H23" s="24"/>
      <c r="I23" s="13">
        <f>LEN(E23)</f>
        <v>0</v>
      </c>
      <c r="J23" s="13" t="str">
        <f>IF(I23=11,MOD(10-MOD(MID(E23,1,1)*1+MID(E23,2,1)*3+MID(E23,3,1)*7+MID(E23,4,1)*9+MID(E23,5,1)*1+MID(E23,6,1)*3+MID(E23,7,1)*7+MID(E23,8,1)*9+MID(E23,9,1)*1+MID(E23,10,1)*3,10),10)=TRUNC(MID(E23,11,1)),"")</f>
        <v/>
      </c>
    </row>
    <row r="24" spans="1:10" ht="15">
      <c r="A24" s="5"/>
      <c r="B24" s="22"/>
      <c r="C24" s="23"/>
      <c r="D24" s="5"/>
      <c r="E24" s="15"/>
      <c r="F24" s="5"/>
      <c r="G24" s="5"/>
      <c r="H24" s="24"/>
      <c r="I24" s="13">
        <f>LEN(E24)</f>
        <v>0</v>
      </c>
      <c r="J24" s="13" t="str">
        <f>IF(I24=11,MOD(10-MOD(MID(E24,1,1)*1+MID(E24,2,1)*3+MID(E24,3,1)*7+MID(E24,4,1)*9+MID(E24,5,1)*1+MID(E24,6,1)*3+MID(E24,7,1)*7+MID(E24,8,1)*9+MID(E24,9,1)*1+MID(E24,10,1)*3,10),10)=TRUNC(MID(E24,11,1)),"")</f>
        <v/>
      </c>
    </row>
    <row r="25" spans="1:10" ht="15">
      <c r="A25" s="5"/>
      <c r="B25" s="22"/>
      <c r="C25" s="23"/>
      <c r="D25" s="5"/>
      <c r="E25" s="15"/>
      <c r="F25" s="5"/>
      <c r="G25" s="5"/>
      <c r="H25" s="24"/>
      <c r="I25" s="13">
        <f>LEN(E25)</f>
        <v>0</v>
      </c>
      <c r="J25" s="13" t="str">
        <f>IF(I25=11,MOD(10-MOD(MID(E25,1,1)*1+MID(E25,2,1)*3+MID(E25,3,1)*7+MID(E25,4,1)*9+MID(E25,5,1)*1+MID(E25,6,1)*3+MID(E25,7,1)*7+MID(E25,8,1)*9+MID(E25,9,1)*1+MID(E25,10,1)*3,10),10)=TRUNC(MID(E25,11,1)),"")</f>
        <v/>
      </c>
    </row>
    <row r="26" spans="1:10" ht="15">
      <c r="A26" s="5"/>
      <c r="B26" s="22"/>
      <c r="C26" s="23"/>
      <c r="D26" s="5"/>
      <c r="E26" s="16"/>
      <c r="F26" s="5"/>
      <c r="G26" s="5"/>
      <c r="H26" s="24"/>
      <c r="I26" s="13">
        <f>LEN(E26)</f>
        <v>0</v>
      </c>
      <c r="J26" s="13" t="str">
        <f>IF(I26=11,MOD(10-MOD(MID(E26,1,1)*1+MID(E26,2,1)*3+MID(E26,3,1)*7+MID(E26,4,1)*9+MID(E26,5,1)*1+MID(E26,6,1)*3+MID(E26,7,1)*7+MID(E26,8,1)*9+MID(E26,9,1)*1+MID(E26,10,1)*3,10),10)=TRUNC(MID(E26,11,1)),"")</f>
        <v/>
      </c>
    </row>
    <row r="27" spans="1:10" ht="15">
      <c r="A27" s="5"/>
      <c r="B27" s="22"/>
      <c r="C27" s="23"/>
      <c r="D27" s="5"/>
      <c r="E27" s="15"/>
      <c r="F27" s="5"/>
      <c r="G27" s="5"/>
      <c r="H27" s="24"/>
      <c r="I27" s="13">
        <f>LEN(E27)</f>
        <v>0</v>
      </c>
      <c r="J27" s="13" t="str">
        <f>IF(I27=11,MOD(10-MOD(MID(E27,1,1)*1+MID(E27,2,1)*3+MID(E27,3,1)*7+MID(E27,4,1)*9+MID(E27,5,1)*1+MID(E27,6,1)*3+MID(E27,7,1)*7+MID(E27,8,1)*9+MID(E27,9,1)*1+MID(E27,10,1)*3,10),10)=TRUNC(MID(E27,11,1)),"")</f>
        <v/>
      </c>
    </row>
    <row r="28" spans="1:10" ht="15">
      <c r="A28" s="5"/>
      <c r="B28" s="22"/>
      <c r="C28" s="23"/>
      <c r="D28" s="5"/>
      <c r="E28" s="15"/>
      <c r="F28" s="5"/>
      <c r="G28" s="5"/>
      <c r="H28" s="24"/>
      <c r="I28" s="13">
        <f>LEN(E28)</f>
        <v>0</v>
      </c>
      <c r="J28" s="13" t="str">
        <f>IF(I28=11,MOD(10-MOD(MID(E28,1,1)*1+MID(E28,2,1)*3+MID(E28,3,1)*7+MID(E28,4,1)*9+MID(E28,5,1)*1+MID(E28,6,1)*3+MID(E28,7,1)*7+MID(E28,8,1)*9+MID(E28,9,1)*1+MID(E28,10,1)*3,10),10)=TRUNC(MID(E28,11,1)),"")</f>
        <v/>
      </c>
    </row>
    <row r="29" spans="1:10" ht="15">
      <c r="A29" s="5"/>
      <c r="B29" s="22"/>
      <c r="C29" s="23"/>
      <c r="D29" s="5"/>
      <c r="E29" s="16"/>
      <c r="F29" s="5"/>
      <c r="G29" s="5"/>
      <c r="H29" s="24"/>
      <c r="I29" s="13">
        <f>LEN(E29)</f>
        <v>0</v>
      </c>
      <c r="J29" s="13" t="str">
        <f>IF(I29=11,MOD(10-MOD(MID(E29,1,1)*1+MID(E29,2,1)*3+MID(E29,3,1)*7+MID(E29,4,1)*9+MID(E29,5,1)*1+MID(E29,6,1)*3+MID(E29,7,1)*7+MID(E29,8,1)*9+MID(E29,9,1)*1+MID(E29,10,1)*3,10),10)=TRUNC(MID(E29,11,1)),"")</f>
        <v/>
      </c>
    </row>
    <row r="30" spans="1:10" ht="15">
      <c r="A30" s="5"/>
      <c r="B30" s="22"/>
      <c r="C30" s="23"/>
      <c r="D30" s="5"/>
      <c r="E30" s="18"/>
      <c r="F30" s="7"/>
      <c r="G30" s="7"/>
      <c r="H30" s="8"/>
      <c r="I30" s="13">
        <f>LEN(E30)</f>
        <v>0</v>
      </c>
      <c r="J30" s="13" t="str">
        <f>IF(I30=11,MOD(10-MOD(MID(E30,1,1)*1+MID(E30,2,1)*3+MID(E30,3,1)*7+MID(E30,4,1)*9+MID(E30,5,1)*1+MID(E30,6,1)*3+MID(E30,7,1)*7+MID(E30,8,1)*9+MID(E30,9,1)*1+MID(E30,10,1)*3,10),10)=TRUNC(MID(E30,11,1)),"")</f>
        <v/>
      </c>
    </row>
    <row r="31" spans="1:10" ht="15">
      <c r="A31" s="5"/>
      <c r="B31" s="22"/>
      <c r="C31" s="23"/>
      <c r="D31" s="5"/>
      <c r="E31" s="15"/>
      <c r="F31" s="5"/>
      <c r="G31" s="5"/>
      <c r="H31" s="24"/>
      <c r="I31" s="13">
        <f>LEN(E31)</f>
        <v>0</v>
      </c>
      <c r="J31" s="13" t="str">
        <f>IF(I31=11,MOD(10-MOD(MID(E31,1,1)*1+MID(E31,2,1)*3+MID(E31,3,1)*7+MID(E31,4,1)*9+MID(E31,5,1)*1+MID(E31,6,1)*3+MID(E31,7,1)*7+MID(E31,8,1)*9+MID(E31,9,1)*1+MID(E31,10,1)*3,10),10)=TRUNC(MID(E31,11,1)),"")</f>
        <v/>
      </c>
    </row>
    <row r="32" spans="1:10" ht="15">
      <c r="A32" s="5"/>
      <c r="B32" s="22"/>
      <c r="C32" s="23"/>
      <c r="D32" s="5"/>
      <c r="E32" s="15"/>
      <c r="F32" s="5"/>
      <c r="G32" s="5"/>
      <c r="H32" s="24"/>
      <c r="I32" s="13">
        <f>LEN(E32)</f>
        <v>0</v>
      </c>
      <c r="J32" s="13" t="str">
        <f>IF(I32=11,MOD(10-MOD(MID(E32,1,1)*1+MID(E32,2,1)*3+MID(E32,3,1)*7+MID(E32,4,1)*9+MID(E32,5,1)*1+MID(E32,6,1)*3+MID(E32,7,1)*7+MID(E32,8,1)*9+MID(E32,9,1)*1+MID(E32,10,1)*3,10),10)=TRUNC(MID(E32,11,1)),"")</f>
        <v/>
      </c>
    </row>
    <row r="33" spans="1:10" ht="15">
      <c r="A33" s="5"/>
      <c r="B33" s="22"/>
      <c r="C33" s="23"/>
      <c r="D33" s="5"/>
      <c r="E33" s="15"/>
      <c r="F33" s="5"/>
      <c r="G33" s="5"/>
      <c r="H33" s="24"/>
      <c r="I33" s="13">
        <f>LEN(E33)</f>
        <v>0</v>
      </c>
      <c r="J33" s="13" t="str">
        <f>IF(I33=11,MOD(10-MOD(MID(E33,1,1)*1+MID(E33,2,1)*3+MID(E33,3,1)*7+MID(E33,4,1)*9+MID(E33,5,1)*1+MID(E33,6,1)*3+MID(E33,7,1)*7+MID(E33,8,1)*9+MID(E33,9,1)*1+MID(E33,10,1)*3,10),10)=TRUNC(MID(E33,11,1)),"")</f>
        <v/>
      </c>
    </row>
    <row r="34" spans="1:10" ht="15">
      <c r="A34" s="5"/>
      <c r="B34" s="22"/>
      <c r="C34" s="23"/>
      <c r="D34" s="5"/>
      <c r="E34" s="17"/>
      <c r="F34" s="5"/>
      <c r="G34" s="5"/>
      <c r="H34" s="24"/>
      <c r="I34" s="13">
        <f>LEN(E34)</f>
        <v>0</v>
      </c>
      <c r="J34" s="13" t="str">
        <f>IF(I34=11,MOD(10-MOD(MID(E34,1,1)*1+MID(E34,2,1)*3+MID(E34,3,1)*7+MID(E34,4,1)*9+MID(E34,5,1)*1+MID(E34,6,1)*3+MID(E34,7,1)*7+MID(E34,8,1)*9+MID(E34,9,1)*1+MID(E34,10,1)*3,10),10)=TRUNC(MID(E34,11,1)),"")</f>
        <v/>
      </c>
    </row>
    <row r="35" spans="1:10" ht="15">
      <c r="A35" s="5"/>
      <c r="B35" s="22"/>
      <c r="C35" s="23"/>
      <c r="D35" s="5"/>
      <c r="E35" s="15"/>
      <c r="F35" s="5"/>
      <c r="G35" s="5"/>
      <c r="H35" s="24"/>
      <c r="I35" s="13">
        <f>LEN(E35)</f>
        <v>0</v>
      </c>
      <c r="J35" s="13" t="str">
        <f>IF(I35=11,MOD(10-MOD(MID(E35,1,1)*1+MID(E35,2,1)*3+MID(E35,3,1)*7+MID(E35,4,1)*9+MID(E35,5,1)*1+MID(E35,6,1)*3+MID(E35,7,1)*7+MID(E35,8,1)*9+MID(E35,9,1)*1+MID(E35,10,1)*3,10),10)=TRUNC(MID(E35,11,1)),"")</f>
        <v/>
      </c>
    </row>
    <row r="36" spans="1:10" ht="15">
      <c r="A36" s="5"/>
      <c r="B36" s="22"/>
      <c r="C36" s="23"/>
      <c r="D36" s="5"/>
      <c r="E36" s="15"/>
      <c r="F36" s="5"/>
      <c r="G36" s="5"/>
      <c r="H36" s="24"/>
      <c r="I36" s="13">
        <f>LEN(E36)</f>
        <v>0</v>
      </c>
      <c r="J36" s="13" t="str">
        <f>IF(I36=11,MOD(10-MOD(MID(E36,1,1)*1+MID(E36,2,1)*3+MID(E36,3,1)*7+MID(E36,4,1)*9+MID(E36,5,1)*1+MID(E36,6,1)*3+MID(E36,7,1)*7+MID(E36,8,1)*9+MID(E36,9,1)*1+MID(E36,10,1)*3,10),10)=TRUNC(MID(E36,11,1)),"")</f>
        <v/>
      </c>
    </row>
    <row r="37" spans="1:10" ht="15">
      <c r="A37" s="5"/>
      <c r="B37" s="22"/>
      <c r="C37" s="23"/>
      <c r="D37" s="5"/>
      <c r="E37" s="15"/>
      <c r="F37" s="5"/>
      <c r="G37" s="5"/>
      <c r="H37" s="24"/>
      <c r="I37" s="13">
        <f>LEN(E37)</f>
        <v>0</v>
      </c>
      <c r="J37" s="13" t="str">
        <f>IF(I37=11,MOD(10-MOD(MID(E37,1,1)*1+MID(E37,2,1)*3+MID(E37,3,1)*7+MID(E37,4,1)*9+MID(E37,5,1)*1+MID(E37,6,1)*3+MID(E37,7,1)*7+MID(E37,8,1)*9+MID(E37,9,1)*1+MID(E37,10,1)*3,10),10)=TRUNC(MID(E37,11,1)),"")</f>
        <v/>
      </c>
    </row>
    <row r="38" spans="1:10" ht="15">
      <c r="A38" s="5"/>
      <c r="B38" s="22"/>
      <c r="C38" s="23"/>
      <c r="D38" s="5"/>
      <c r="E38" s="17"/>
      <c r="F38" s="5"/>
      <c r="G38" s="5"/>
      <c r="H38" s="24"/>
      <c r="I38" s="13">
        <f>LEN(E38)</f>
        <v>0</v>
      </c>
      <c r="J38" s="13" t="str">
        <f>IF(I38=11,MOD(10-MOD(MID(E38,1,1)*1+MID(E38,2,1)*3+MID(E38,3,1)*7+MID(E38,4,1)*9+MID(E38,5,1)*1+MID(E38,6,1)*3+MID(E38,7,1)*7+MID(E38,8,1)*9+MID(E38,9,1)*1+MID(E38,10,1)*3,10),10)=TRUNC(MID(E38,11,1)),"")</f>
        <v/>
      </c>
    </row>
    <row r="39" spans="1:10" ht="15">
      <c r="A39" s="5"/>
      <c r="B39" s="22"/>
      <c r="C39" s="23"/>
      <c r="D39" s="5"/>
      <c r="E39" s="15"/>
      <c r="F39" s="5"/>
      <c r="G39" s="5"/>
      <c r="H39" s="24"/>
      <c r="I39" s="13">
        <f>LEN(E39)</f>
        <v>0</v>
      </c>
      <c r="J39" s="13" t="str">
        <f>IF(I39=11,MOD(10-MOD(MID(E39,1,1)*1+MID(E39,2,1)*3+MID(E39,3,1)*7+MID(E39,4,1)*9+MID(E39,5,1)*1+MID(E39,6,1)*3+MID(E39,7,1)*7+MID(E39,8,1)*9+MID(E39,9,1)*1+MID(E39,10,1)*3,10),10)=TRUNC(MID(E39,11,1)),"")</f>
        <v/>
      </c>
    </row>
    <row r="40" spans="1:10" ht="15">
      <c r="A40" s="5"/>
      <c r="B40" s="22"/>
      <c r="C40" s="23"/>
      <c r="D40" s="5"/>
      <c r="E40" s="15"/>
      <c r="F40" s="5"/>
      <c r="G40" s="5"/>
      <c r="H40" s="24"/>
      <c r="I40" s="13">
        <f>LEN(E40)</f>
        <v>0</v>
      </c>
      <c r="J40" s="13" t="str">
        <f>IF(I40=11,MOD(10-MOD(MID(E40,1,1)*1+MID(E40,2,1)*3+MID(E40,3,1)*7+MID(E40,4,1)*9+MID(E40,5,1)*1+MID(E40,6,1)*3+MID(E40,7,1)*7+MID(E40,8,1)*9+MID(E40,9,1)*1+MID(E40,10,1)*3,10),10)=TRUNC(MID(E40,11,1)),"")</f>
        <v/>
      </c>
    </row>
    <row r="41" spans="1:10" ht="15">
      <c r="A41" s="5"/>
      <c r="B41" s="22"/>
      <c r="C41" s="23"/>
      <c r="D41" s="5"/>
      <c r="E41" s="15"/>
      <c r="F41" s="5"/>
      <c r="G41" s="7"/>
      <c r="H41" s="8"/>
      <c r="I41" s="13">
        <f>LEN(E41)</f>
        <v>0</v>
      </c>
      <c r="J41" s="13" t="str">
        <f>IF(I41=11,MOD(10-MOD(MID(E41,1,1)*1+MID(E41,2,1)*3+MID(E41,3,1)*7+MID(E41,4,1)*9+MID(E41,5,1)*1+MID(E41,6,1)*3+MID(E41,7,1)*7+MID(E41,8,1)*9+MID(E41,9,1)*1+MID(E41,10,1)*3,10),10)=TRUNC(MID(E41,11,1)),"")</f>
        <v/>
      </c>
    </row>
    <row r="42" spans="1:10" ht="15">
      <c r="A42" s="5"/>
      <c r="B42" s="22"/>
      <c r="C42" s="23"/>
      <c r="D42" s="5"/>
      <c r="E42" s="15"/>
      <c r="F42" s="5"/>
      <c r="G42" s="5"/>
      <c r="H42" s="24"/>
      <c r="I42" s="13">
        <f>LEN(E42)</f>
        <v>0</v>
      </c>
      <c r="J42" s="13" t="str">
        <f>IF(I42=11,MOD(10-MOD(MID(E42,1,1)*1+MID(E42,2,1)*3+MID(E42,3,1)*7+MID(E42,4,1)*9+MID(E42,5,1)*1+MID(E42,6,1)*3+MID(E42,7,1)*7+MID(E42,8,1)*9+MID(E42,9,1)*1+MID(E42,10,1)*3,10),10)=TRUNC(MID(E42,11,1)),"")</f>
        <v/>
      </c>
    </row>
    <row r="43" spans="1:10" ht="15">
      <c r="A43" s="5"/>
      <c r="B43" s="22"/>
      <c r="C43" s="23"/>
      <c r="D43" s="5"/>
      <c r="E43" s="15"/>
      <c r="F43" s="5"/>
      <c r="G43" s="5"/>
      <c r="H43" s="24"/>
      <c r="I43" s="13">
        <f>LEN(E43)</f>
        <v>0</v>
      </c>
      <c r="J43" s="13" t="str">
        <f>IF(I43=11,MOD(10-MOD(MID(E43,1,1)*1+MID(E43,2,1)*3+MID(E43,3,1)*7+MID(E43,4,1)*9+MID(E43,5,1)*1+MID(E43,6,1)*3+MID(E43,7,1)*7+MID(E43,8,1)*9+MID(E43,9,1)*1+MID(E43,10,1)*3,10),10)=TRUNC(MID(E43,11,1)),"")</f>
        <v/>
      </c>
    </row>
    <row r="44" spans="1:10" ht="15">
      <c r="A44" s="5"/>
      <c r="B44" s="22"/>
      <c r="C44" s="23"/>
      <c r="D44" s="5"/>
      <c r="E44" s="15"/>
      <c r="F44" s="5"/>
      <c r="G44" s="5"/>
      <c r="H44" s="24"/>
      <c r="I44" s="13">
        <f>LEN(E44)</f>
        <v>0</v>
      </c>
      <c r="J44" s="13" t="str">
        <f>IF(I44=11,MOD(10-MOD(MID(E44,1,1)*1+MID(E44,2,1)*3+MID(E44,3,1)*7+MID(E44,4,1)*9+MID(E44,5,1)*1+MID(E44,6,1)*3+MID(E44,7,1)*7+MID(E44,8,1)*9+MID(E44,9,1)*1+MID(E44,10,1)*3,10),10)=TRUNC(MID(E44,11,1)),"")</f>
        <v/>
      </c>
    </row>
    <row r="45" spans="1:12" s="3" customFormat="1" ht="15">
      <c r="A45" s="5"/>
      <c r="B45" s="22"/>
      <c r="C45" s="23"/>
      <c r="D45" s="5"/>
      <c r="E45" s="16"/>
      <c r="F45" s="5"/>
      <c r="G45" s="5"/>
      <c r="H45" s="24"/>
      <c r="I45" s="13">
        <f>LEN(E45)</f>
        <v>0</v>
      </c>
      <c r="J45" s="13" t="str">
        <f>IF(I45=11,MOD(10-MOD(MID(E45,1,1)*1+MID(E45,2,1)*3+MID(E45,3,1)*7+MID(E45,4,1)*9+MID(E45,5,1)*1+MID(E45,6,1)*3+MID(E45,7,1)*7+MID(E45,8,1)*9+MID(E45,9,1)*1+MID(E45,10,1)*3,10),10)=TRUNC(MID(E45,11,1)),"")</f>
        <v/>
      </c>
      <c r="K45" s="2"/>
      <c r="L45" s="2"/>
    </row>
    <row r="46" spans="1:10" ht="15">
      <c r="A46" s="5"/>
      <c r="B46" s="22"/>
      <c r="C46" s="23"/>
      <c r="D46" s="5"/>
      <c r="E46" s="15"/>
      <c r="F46" s="5"/>
      <c r="G46" s="5"/>
      <c r="H46" s="24"/>
      <c r="I46" s="13">
        <f>LEN(E46)</f>
        <v>0</v>
      </c>
      <c r="J46" s="13" t="str">
        <f>IF(I46=11,MOD(10-MOD(MID(E46,1,1)*1+MID(E46,2,1)*3+MID(E46,3,1)*7+MID(E46,4,1)*9+MID(E46,5,1)*1+MID(E46,6,1)*3+MID(E46,7,1)*7+MID(E46,8,1)*9+MID(E46,9,1)*1+MID(E46,10,1)*3,10),10)=TRUNC(MID(E46,11,1)),"")</f>
        <v/>
      </c>
    </row>
    <row r="47" spans="1:10" ht="15">
      <c r="A47" s="5"/>
      <c r="B47" s="22"/>
      <c r="C47" s="23"/>
      <c r="D47" s="5"/>
      <c r="E47" s="15"/>
      <c r="F47" s="5"/>
      <c r="G47" s="5"/>
      <c r="H47" s="24"/>
      <c r="I47" s="13">
        <f>LEN(E47)</f>
        <v>0</v>
      </c>
      <c r="J47" s="13" t="str">
        <f>IF(I47=11,MOD(10-MOD(MID(E47,1,1)*1+MID(E47,2,1)*3+MID(E47,3,1)*7+MID(E47,4,1)*9+MID(E47,5,1)*1+MID(E47,6,1)*3+MID(E47,7,1)*7+MID(E47,8,1)*9+MID(E47,9,1)*1+MID(E47,10,1)*3,10),10)=TRUNC(MID(E47,11,1)),"")</f>
        <v/>
      </c>
    </row>
    <row r="48" spans="1:10" ht="15">
      <c r="A48" s="5"/>
      <c r="B48" s="22"/>
      <c r="C48" s="23"/>
      <c r="D48" s="5"/>
      <c r="E48" s="15"/>
      <c r="F48" s="5"/>
      <c r="G48" s="5"/>
      <c r="H48" s="24"/>
      <c r="I48" s="13">
        <f>LEN(E48)</f>
        <v>0</v>
      </c>
      <c r="J48" s="13" t="str">
        <f>IF(I48=11,MOD(10-MOD(MID(E48,1,1)*1+MID(E48,2,1)*3+MID(E48,3,1)*7+MID(E48,4,1)*9+MID(E48,5,1)*1+MID(E48,6,1)*3+MID(E48,7,1)*7+MID(E48,8,1)*9+MID(E48,9,1)*1+MID(E48,10,1)*3,10),10)=TRUNC(MID(E48,11,1)),"")</f>
        <v/>
      </c>
    </row>
    <row r="49" spans="1:10" ht="15">
      <c r="A49" s="5"/>
      <c r="B49" s="22"/>
      <c r="C49" s="23"/>
      <c r="D49" s="5"/>
      <c r="E49" s="15"/>
      <c r="F49" s="5"/>
      <c r="G49" s="5"/>
      <c r="H49" s="24"/>
      <c r="I49" s="13">
        <f>LEN(E49)</f>
        <v>0</v>
      </c>
      <c r="J49" s="13" t="str">
        <f>IF(I49=11,MOD(10-MOD(MID(E49,1,1)*1+MID(E49,2,1)*3+MID(E49,3,1)*7+MID(E49,4,1)*9+MID(E49,5,1)*1+MID(E49,6,1)*3+MID(E49,7,1)*7+MID(E49,8,1)*9+MID(E49,9,1)*1+MID(E49,10,1)*3,10),10)=TRUNC(MID(E49,11,1)),"")</f>
        <v/>
      </c>
    </row>
    <row r="50" spans="1:10" ht="15">
      <c r="A50" s="5"/>
      <c r="B50" s="22"/>
      <c r="C50" s="23"/>
      <c r="D50" s="5"/>
      <c r="E50" s="16"/>
      <c r="F50" s="5"/>
      <c r="G50" s="5"/>
      <c r="H50" s="24"/>
      <c r="I50" s="13">
        <f>LEN(E50)</f>
        <v>0</v>
      </c>
      <c r="J50" s="13" t="str">
        <f>IF(I50=11,MOD(10-MOD(MID(E50,1,1)*1+MID(E50,2,1)*3+MID(E50,3,1)*7+MID(E50,4,1)*9+MID(E50,5,1)*1+MID(E50,6,1)*3+MID(E50,7,1)*7+MID(E50,8,1)*9+MID(E50,9,1)*1+MID(E50,10,1)*3,10),10)=TRUNC(MID(E50,11,1)),"")</f>
        <v/>
      </c>
    </row>
    <row r="51" spans="1:10" ht="15">
      <c r="A51" s="5"/>
      <c r="B51" s="22"/>
      <c r="C51" s="23"/>
      <c r="D51" s="5"/>
      <c r="E51" s="15"/>
      <c r="F51" s="5"/>
      <c r="G51" s="5"/>
      <c r="H51" s="24"/>
      <c r="I51" s="13">
        <f>LEN(E51)</f>
        <v>0</v>
      </c>
      <c r="J51" s="13" t="str">
        <f>IF(I51=11,MOD(10-MOD(MID(E51,1,1)*1+MID(E51,2,1)*3+MID(E51,3,1)*7+MID(E51,4,1)*9+MID(E51,5,1)*1+MID(E51,6,1)*3+MID(E51,7,1)*7+MID(E51,8,1)*9+MID(E51,9,1)*1+MID(E51,10,1)*3,10),10)=TRUNC(MID(E51,11,1)),"")</f>
        <v/>
      </c>
    </row>
    <row r="52" spans="1:10" ht="15">
      <c r="A52" s="5"/>
      <c r="B52" s="22"/>
      <c r="C52" s="23"/>
      <c r="D52" s="5"/>
      <c r="E52" s="15"/>
      <c r="F52" s="5"/>
      <c r="G52" s="5"/>
      <c r="H52" s="24"/>
      <c r="I52" s="13">
        <f>LEN(E52)</f>
        <v>0</v>
      </c>
      <c r="J52" s="13" t="str">
        <f>IF(I52=11,MOD(10-MOD(MID(E52,1,1)*1+MID(E52,2,1)*3+MID(E52,3,1)*7+MID(E52,4,1)*9+MID(E52,5,1)*1+MID(E52,6,1)*3+MID(E52,7,1)*7+MID(E52,8,1)*9+MID(E52,9,1)*1+MID(E52,10,1)*3,10),10)=TRUNC(MID(E52,11,1)),"")</f>
        <v/>
      </c>
    </row>
    <row r="53" spans="1:10" ht="15">
      <c r="A53" s="5"/>
      <c r="B53" s="22"/>
      <c r="C53" s="23"/>
      <c r="D53" s="5"/>
      <c r="E53" s="15"/>
      <c r="F53" s="5"/>
      <c r="G53" s="5"/>
      <c r="H53" s="24"/>
      <c r="I53" s="13">
        <f>LEN(E53)</f>
        <v>0</v>
      </c>
      <c r="J53" s="13" t="str">
        <f>IF(I53=11,MOD(10-MOD(MID(E53,1,1)*1+MID(E53,2,1)*3+MID(E53,3,1)*7+MID(E53,4,1)*9+MID(E53,5,1)*1+MID(E53,6,1)*3+MID(E53,7,1)*7+MID(E53,8,1)*9+MID(E53,9,1)*1+MID(E53,10,1)*3,10),10)=TRUNC(MID(E53,11,1)),"")</f>
        <v/>
      </c>
    </row>
    <row r="54" spans="1:10" ht="15">
      <c r="A54" s="5"/>
      <c r="B54" s="22"/>
      <c r="C54" s="23"/>
      <c r="D54" s="5"/>
      <c r="E54" s="15"/>
      <c r="F54" s="5"/>
      <c r="G54" s="5"/>
      <c r="H54" s="24"/>
      <c r="I54" s="13">
        <f>LEN(E54)</f>
        <v>0</v>
      </c>
      <c r="J54" s="13" t="str">
        <f>IF(I54=11,MOD(10-MOD(MID(E54,1,1)*1+MID(E54,2,1)*3+MID(E54,3,1)*7+MID(E54,4,1)*9+MID(E54,5,1)*1+MID(E54,6,1)*3+MID(E54,7,1)*7+MID(E54,8,1)*9+MID(E54,9,1)*1+MID(E54,10,1)*3,10),10)=TRUNC(MID(E54,11,1)),"")</f>
        <v/>
      </c>
    </row>
    <row r="55" spans="1:10" ht="15">
      <c r="A55" s="5"/>
      <c r="B55" s="22"/>
      <c r="C55" s="23"/>
      <c r="D55" s="5"/>
      <c r="E55" s="15"/>
      <c r="F55" s="5"/>
      <c r="G55" s="5"/>
      <c r="H55" s="24"/>
      <c r="I55" s="13">
        <f>LEN(E55)</f>
        <v>0</v>
      </c>
      <c r="J55" s="13" t="str">
        <f>IF(I55=11,MOD(10-MOD(MID(E55,1,1)*1+MID(E55,2,1)*3+MID(E55,3,1)*7+MID(E55,4,1)*9+MID(E55,5,1)*1+MID(E55,6,1)*3+MID(E55,7,1)*7+MID(E55,8,1)*9+MID(E55,9,1)*1+MID(E55,10,1)*3,10),10)=TRUNC(MID(E55,11,1)),"")</f>
        <v/>
      </c>
    </row>
    <row r="56" spans="1:10" ht="15">
      <c r="A56" s="5"/>
      <c r="B56" s="22"/>
      <c r="C56" s="23"/>
      <c r="D56" s="5"/>
      <c r="E56" s="15"/>
      <c r="F56" s="5"/>
      <c r="G56" s="5"/>
      <c r="H56" s="24"/>
      <c r="I56" s="13">
        <f>LEN(E56)</f>
        <v>0</v>
      </c>
      <c r="J56" s="13" t="str">
        <f>IF(I56=11,MOD(10-MOD(MID(E56,1,1)*1+MID(E56,2,1)*3+MID(E56,3,1)*7+MID(E56,4,1)*9+MID(E56,5,1)*1+MID(E56,6,1)*3+MID(E56,7,1)*7+MID(E56,8,1)*9+MID(E56,9,1)*1+MID(E56,10,1)*3,10),10)=TRUNC(MID(E56,11,1)),"")</f>
        <v/>
      </c>
    </row>
    <row r="57" spans="1:10" ht="15">
      <c r="A57" s="5"/>
      <c r="B57" s="22"/>
      <c r="C57" s="23"/>
      <c r="D57" s="5"/>
      <c r="E57" s="15"/>
      <c r="F57" s="5"/>
      <c r="G57" s="5"/>
      <c r="H57" s="24"/>
      <c r="I57" s="13">
        <f>LEN(E57)</f>
        <v>0</v>
      </c>
      <c r="J57" s="13" t="str">
        <f>IF(I57=11,MOD(10-MOD(MID(E57,1,1)*1+MID(E57,2,1)*3+MID(E57,3,1)*7+MID(E57,4,1)*9+MID(E57,5,1)*1+MID(E57,6,1)*3+MID(E57,7,1)*7+MID(E57,8,1)*9+MID(E57,9,1)*1+MID(E57,10,1)*3,10),10)=TRUNC(MID(E57,11,1)),"")</f>
        <v/>
      </c>
    </row>
    <row r="58" spans="1:10" ht="15">
      <c r="A58" s="5"/>
      <c r="B58" s="22"/>
      <c r="C58" s="23"/>
      <c r="D58" s="5"/>
      <c r="E58" s="15"/>
      <c r="F58" s="5"/>
      <c r="G58" s="5"/>
      <c r="H58" s="24"/>
      <c r="I58" s="13">
        <f>LEN(E58)</f>
        <v>0</v>
      </c>
      <c r="J58" s="13" t="str">
        <f>IF(I58=11,MOD(10-MOD(MID(E58,1,1)*1+MID(E58,2,1)*3+MID(E58,3,1)*7+MID(E58,4,1)*9+MID(E58,5,1)*1+MID(E58,6,1)*3+MID(E58,7,1)*7+MID(E58,8,1)*9+MID(E58,9,1)*1+MID(E58,10,1)*3,10),10)=TRUNC(MID(E58,11,1)),"")</f>
        <v/>
      </c>
    </row>
    <row r="59" spans="1:10" ht="15">
      <c r="A59" s="5"/>
      <c r="B59" s="22"/>
      <c r="C59" s="23"/>
      <c r="D59" s="5"/>
      <c r="E59" s="15"/>
      <c r="F59" s="5"/>
      <c r="G59" s="5"/>
      <c r="H59" s="24"/>
      <c r="I59" s="13">
        <f>LEN(E59)</f>
        <v>0</v>
      </c>
      <c r="J59" s="13" t="str">
        <f>IF(I59=11,MOD(10-MOD(MID(E59,1,1)*1+MID(E59,2,1)*3+MID(E59,3,1)*7+MID(E59,4,1)*9+MID(E59,5,1)*1+MID(E59,6,1)*3+MID(E59,7,1)*7+MID(E59,8,1)*9+MID(E59,9,1)*1+MID(E59,10,1)*3,10),10)=TRUNC(MID(E59,11,1)),"")</f>
        <v/>
      </c>
    </row>
    <row r="60" spans="1:10" ht="15">
      <c r="A60" s="5"/>
      <c r="B60" s="22"/>
      <c r="C60" s="23"/>
      <c r="D60" s="5"/>
      <c r="E60" s="16"/>
      <c r="F60" s="5"/>
      <c r="G60" s="5"/>
      <c r="H60" s="24"/>
      <c r="I60" s="13">
        <f>LEN(E60)</f>
        <v>0</v>
      </c>
      <c r="J60" s="13" t="str">
        <f>IF(I60=11,MOD(10-MOD(MID(E60,1,1)*1+MID(E60,2,1)*3+MID(E60,3,1)*7+MID(E60,4,1)*9+MID(E60,5,1)*1+MID(E60,6,1)*3+MID(E60,7,1)*7+MID(E60,8,1)*9+MID(E60,9,1)*1+MID(E60,10,1)*3,10),10)=TRUNC(MID(E60,11,1)),"")</f>
        <v/>
      </c>
    </row>
    <row r="61" spans="1:10" ht="15">
      <c r="A61" s="5"/>
      <c r="B61" s="22"/>
      <c r="C61" s="23"/>
      <c r="D61" s="5"/>
      <c r="E61" s="17"/>
      <c r="F61" s="5"/>
      <c r="G61" s="5"/>
      <c r="H61" s="24"/>
      <c r="I61" s="13">
        <f>LEN(E61)</f>
        <v>0</v>
      </c>
      <c r="J61" s="13" t="str">
        <f>IF(I61=11,MOD(10-MOD(MID(E61,1,1)*1+MID(E61,2,1)*3+MID(E61,3,1)*7+MID(E61,4,1)*9+MID(E61,5,1)*1+MID(E61,6,1)*3+MID(E61,7,1)*7+MID(E61,8,1)*9+MID(E61,9,1)*1+MID(E61,10,1)*3,10),10)=TRUNC(MID(E61,11,1)),"")</f>
        <v/>
      </c>
    </row>
    <row r="62" spans="1:10" ht="15">
      <c r="A62" s="26"/>
      <c r="B62" s="22"/>
      <c r="C62" s="27"/>
      <c r="D62" s="26"/>
      <c r="E62" s="15"/>
      <c r="F62" s="5"/>
      <c r="G62" s="5"/>
      <c r="H62" s="24"/>
      <c r="I62" s="13">
        <f>LEN(E62)</f>
        <v>0</v>
      </c>
      <c r="J62" s="13" t="str">
        <f>IF(I62=11,MOD(10-MOD(MID(E62,1,1)*1+MID(E62,2,1)*3+MID(E62,3,1)*7+MID(E62,4,1)*9+MID(E62,5,1)*1+MID(E62,6,1)*3+MID(E62,7,1)*7+MID(E62,8,1)*9+MID(E62,9,1)*1+MID(E62,10,1)*3,10),10)=TRUNC(MID(E62,11,1)),"")</f>
        <v/>
      </c>
    </row>
    <row r="63" spans="1:12" s="3" customFormat="1" ht="15">
      <c r="A63" s="26"/>
      <c r="B63" s="22"/>
      <c r="C63" s="27"/>
      <c r="D63" s="26"/>
      <c r="E63" s="15"/>
      <c r="F63" s="5"/>
      <c r="G63" s="5"/>
      <c r="H63" s="24"/>
      <c r="I63" s="13">
        <f>LEN(E63)</f>
        <v>0</v>
      </c>
      <c r="J63" s="13" t="str">
        <f>IF(I63=11,MOD(10-MOD(MID(E63,1,1)*1+MID(E63,2,1)*3+MID(E63,3,1)*7+MID(E63,4,1)*9+MID(E63,5,1)*1+MID(E63,6,1)*3+MID(E63,7,1)*7+MID(E63,8,1)*9+MID(E63,9,1)*1+MID(E63,10,1)*3,10),10)=TRUNC(MID(E63,11,1)),"")</f>
        <v/>
      </c>
      <c r="K63" s="2"/>
      <c r="L63" s="2"/>
    </row>
    <row r="64" spans="1:10" ht="15">
      <c r="A64" s="26"/>
      <c r="B64" s="22"/>
      <c r="C64" s="27"/>
      <c r="D64" s="26"/>
      <c r="E64" s="15"/>
      <c r="F64" s="5"/>
      <c r="G64" s="5"/>
      <c r="H64" s="24"/>
      <c r="I64" s="13">
        <f>LEN(E64)</f>
        <v>0</v>
      </c>
      <c r="J64" s="13" t="str">
        <f>IF(I64=11,MOD(10-MOD(MID(E64,1,1)*1+MID(E64,2,1)*3+MID(E64,3,1)*7+MID(E64,4,1)*9+MID(E64,5,1)*1+MID(E64,6,1)*3+MID(E64,7,1)*7+MID(E64,8,1)*9+MID(E64,9,1)*1+MID(E64,10,1)*3,10),10)=TRUNC(MID(E64,11,1)),"")</f>
        <v/>
      </c>
    </row>
    <row r="65" spans="1:10" ht="15">
      <c r="A65" s="26"/>
      <c r="B65" s="22"/>
      <c r="C65" s="27"/>
      <c r="D65" s="26"/>
      <c r="E65" s="15"/>
      <c r="F65" s="5"/>
      <c r="G65" s="5"/>
      <c r="H65" s="24"/>
      <c r="I65" s="13">
        <f>LEN(E65)</f>
        <v>0</v>
      </c>
      <c r="J65" s="13" t="str">
        <f>IF(I65=11,MOD(10-MOD(MID(E65,1,1)*1+MID(E65,2,1)*3+MID(E65,3,1)*7+MID(E65,4,1)*9+MID(E65,5,1)*1+MID(E65,6,1)*3+MID(E65,7,1)*7+MID(E65,8,1)*9+MID(E65,9,1)*1+MID(E65,10,1)*3,10),10)=TRUNC(MID(E65,11,1)),"")</f>
        <v/>
      </c>
    </row>
    <row r="66" spans="1:10" ht="15">
      <c r="A66" s="26"/>
      <c r="B66" s="22"/>
      <c r="C66" s="27"/>
      <c r="D66" s="26"/>
      <c r="E66" s="15"/>
      <c r="F66" s="5"/>
      <c r="G66" s="5"/>
      <c r="H66" s="24"/>
      <c r="I66" s="13">
        <f>LEN(E66)</f>
        <v>0</v>
      </c>
      <c r="J66" s="13" t="str">
        <f>IF(I66=11,MOD(10-MOD(MID(E66,1,1)*1+MID(E66,2,1)*3+MID(E66,3,1)*7+MID(E66,4,1)*9+MID(E66,5,1)*1+MID(E66,6,1)*3+MID(E66,7,1)*7+MID(E66,8,1)*9+MID(E66,9,1)*1+MID(E66,10,1)*3,10),10)=TRUNC(MID(E66,11,1)),"")</f>
        <v/>
      </c>
    </row>
    <row r="67" spans="1:10" ht="15">
      <c r="A67" s="26"/>
      <c r="B67" s="22"/>
      <c r="C67" s="27"/>
      <c r="D67" s="26"/>
      <c r="E67" s="15"/>
      <c r="F67" s="5"/>
      <c r="G67" s="5"/>
      <c r="H67" s="24"/>
      <c r="I67" s="13">
        <f>LEN(E67)</f>
        <v>0</v>
      </c>
      <c r="J67" s="13" t="str">
        <f>IF(I67=11,MOD(10-MOD(MID(E67,1,1)*1+MID(E67,2,1)*3+MID(E67,3,1)*7+MID(E67,4,1)*9+MID(E67,5,1)*1+MID(E67,6,1)*3+MID(E67,7,1)*7+MID(E67,8,1)*9+MID(E67,9,1)*1+MID(E67,10,1)*3,10),10)=TRUNC(MID(E67,11,1)),"")</f>
        <v/>
      </c>
    </row>
    <row r="68" spans="1:10" ht="15">
      <c r="A68" s="26"/>
      <c r="B68" s="22"/>
      <c r="C68" s="27"/>
      <c r="D68" s="26"/>
      <c r="E68" s="15"/>
      <c r="F68" s="5"/>
      <c r="G68" s="7"/>
      <c r="H68" s="8"/>
      <c r="I68" s="13">
        <f>LEN(E68)</f>
        <v>0</v>
      </c>
      <c r="J68" s="13" t="str">
        <f>IF(I68=11,MOD(10-MOD(MID(E68,1,1)*1+MID(E68,2,1)*3+MID(E68,3,1)*7+MID(E68,4,1)*9+MID(E68,5,1)*1+MID(E68,6,1)*3+MID(E68,7,1)*7+MID(E68,8,1)*9+MID(E68,9,1)*1+MID(E68,10,1)*3,10),10)=TRUNC(MID(E68,11,1)),"")</f>
        <v/>
      </c>
    </row>
    <row r="69" spans="1:10" ht="15">
      <c r="A69" s="26"/>
      <c r="B69" s="22"/>
      <c r="C69" s="27"/>
      <c r="D69" s="26"/>
      <c r="E69" s="15"/>
      <c r="F69" s="5"/>
      <c r="G69" s="5"/>
      <c r="H69" s="24"/>
      <c r="I69" s="13">
        <f>LEN(E69)</f>
        <v>0</v>
      </c>
      <c r="J69" s="13" t="str">
        <f>IF(I69=11,MOD(10-MOD(MID(E69,1,1)*1+MID(E69,2,1)*3+MID(E69,3,1)*7+MID(E69,4,1)*9+MID(E69,5,1)*1+MID(E69,6,1)*3+MID(E69,7,1)*7+MID(E69,8,1)*9+MID(E69,9,1)*1+MID(E69,10,1)*3,10),10)=TRUNC(MID(E69,11,1)),"")</f>
        <v/>
      </c>
    </row>
    <row r="70" spans="1:10" ht="15">
      <c r="A70" s="26"/>
      <c r="B70" s="22"/>
      <c r="C70" s="27"/>
      <c r="D70" s="26"/>
      <c r="E70" s="15"/>
      <c r="F70" s="5"/>
      <c r="G70" s="5"/>
      <c r="H70" s="24"/>
      <c r="I70" s="13">
        <f>LEN(E70)</f>
        <v>0</v>
      </c>
      <c r="J70" s="13" t="str">
        <f>IF(I70=11,MOD(10-MOD(MID(E70,1,1)*1+MID(E70,2,1)*3+MID(E70,3,1)*7+MID(E70,4,1)*9+MID(E70,5,1)*1+MID(E70,6,1)*3+MID(E70,7,1)*7+MID(E70,8,1)*9+MID(E70,9,1)*1+MID(E70,10,1)*3,10),10)=TRUNC(MID(E70,11,1)),"")</f>
        <v/>
      </c>
    </row>
    <row r="71" spans="1:10" ht="15">
      <c r="A71" s="26"/>
      <c r="B71" s="22"/>
      <c r="C71" s="27"/>
      <c r="D71" s="26"/>
      <c r="E71" s="15"/>
      <c r="F71" s="5"/>
      <c r="G71" s="5"/>
      <c r="H71" s="24"/>
      <c r="I71" s="13">
        <f>LEN(E71)</f>
        <v>0</v>
      </c>
      <c r="J71" s="13" t="str">
        <f>IF(I71=11,MOD(10-MOD(MID(E71,1,1)*1+MID(E71,2,1)*3+MID(E71,3,1)*7+MID(E71,4,1)*9+MID(E71,5,1)*1+MID(E71,6,1)*3+MID(E71,7,1)*7+MID(E71,8,1)*9+MID(E71,9,1)*1+MID(E71,10,1)*3,10),10)=TRUNC(MID(E71,11,1)),"")</f>
        <v/>
      </c>
    </row>
    <row r="72" spans="1:10" ht="15">
      <c r="A72" s="26"/>
      <c r="B72" s="22"/>
      <c r="C72" s="27"/>
      <c r="D72" s="26"/>
      <c r="E72" s="19"/>
      <c r="F72" s="5"/>
      <c r="G72" s="5"/>
      <c r="H72" s="24"/>
      <c r="I72" s="13">
        <f>LEN(E72)</f>
        <v>0</v>
      </c>
      <c r="J72" s="13" t="str">
        <f>IF(I72=11,MOD(10-MOD(MID(E72,1,1)*1+MID(E72,2,1)*3+MID(E72,3,1)*7+MID(E72,4,1)*9+MID(E72,5,1)*1+MID(E72,6,1)*3+MID(E72,7,1)*7+MID(E72,8,1)*9+MID(E72,9,1)*1+MID(E72,10,1)*3,10),10)=TRUNC(MID(E72,11,1)),"")</f>
        <v/>
      </c>
    </row>
    <row r="73" spans="1:10" ht="15">
      <c r="A73" s="26"/>
      <c r="B73" s="22"/>
      <c r="C73" s="27"/>
      <c r="D73" s="26"/>
      <c r="E73" s="15"/>
      <c r="F73" s="5"/>
      <c r="G73" s="5"/>
      <c r="H73" s="24"/>
      <c r="I73" s="13">
        <f>LEN(E73)</f>
        <v>0</v>
      </c>
      <c r="J73" s="13" t="str">
        <f>IF(I73=11,MOD(10-MOD(MID(E73,1,1)*1+MID(E73,2,1)*3+MID(E73,3,1)*7+MID(E73,4,1)*9+MID(E73,5,1)*1+MID(E73,6,1)*3+MID(E73,7,1)*7+MID(E73,8,1)*9+MID(E73,9,1)*1+MID(E73,10,1)*3,10),10)=TRUNC(MID(E73,11,1)),"")</f>
        <v/>
      </c>
    </row>
    <row r="74" spans="1:10" ht="15">
      <c r="A74" s="26"/>
      <c r="B74" s="22"/>
      <c r="C74" s="27"/>
      <c r="D74" s="26"/>
      <c r="E74" s="16"/>
      <c r="F74" s="5"/>
      <c r="G74" s="5"/>
      <c r="H74" s="24"/>
      <c r="I74" s="13">
        <f>LEN(E74)</f>
        <v>0</v>
      </c>
      <c r="J74" s="13" t="str">
        <f>IF(I74=11,MOD(10-MOD(MID(E74,1,1)*1+MID(E74,2,1)*3+MID(E74,3,1)*7+MID(E74,4,1)*9+MID(E74,5,1)*1+MID(E74,6,1)*3+MID(E74,7,1)*7+MID(E74,8,1)*9+MID(E74,9,1)*1+MID(E74,10,1)*3,10),10)=TRUNC(MID(E74,11,1)),"")</f>
        <v/>
      </c>
    </row>
    <row r="75" spans="1:10" ht="15">
      <c r="A75" s="26"/>
      <c r="B75" s="22"/>
      <c r="C75" s="27"/>
      <c r="D75" s="26"/>
      <c r="E75" s="15"/>
      <c r="F75" s="5"/>
      <c r="G75" s="5"/>
      <c r="H75" s="24"/>
      <c r="I75" s="13">
        <f>LEN(E75)</f>
        <v>0</v>
      </c>
      <c r="J75" s="13" t="str">
        <f>IF(I75=11,MOD(10-MOD(MID(E75,1,1)*1+MID(E75,2,1)*3+MID(E75,3,1)*7+MID(E75,4,1)*9+MID(E75,5,1)*1+MID(E75,6,1)*3+MID(E75,7,1)*7+MID(E75,8,1)*9+MID(E75,9,1)*1+MID(E75,10,1)*3,10),10)=TRUNC(MID(E75,11,1)),"")</f>
        <v/>
      </c>
    </row>
    <row r="76" spans="1:10" ht="15">
      <c r="A76" s="26"/>
      <c r="B76" s="22"/>
      <c r="C76" s="27"/>
      <c r="D76" s="26"/>
      <c r="E76" s="15"/>
      <c r="F76" s="5"/>
      <c r="G76" s="5"/>
      <c r="H76" s="24"/>
      <c r="I76" s="13">
        <f>LEN(E76)</f>
        <v>0</v>
      </c>
      <c r="J76" s="13" t="str">
        <f>IF(I76=11,MOD(10-MOD(MID(E76,1,1)*1+MID(E76,2,1)*3+MID(E76,3,1)*7+MID(E76,4,1)*9+MID(E76,5,1)*1+MID(E76,6,1)*3+MID(E76,7,1)*7+MID(E76,8,1)*9+MID(E76,9,1)*1+MID(E76,10,1)*3,10),10)=TRUNC(MID(E76,11,1)),"")</f>
        <v/>
      </c>
    </row>
    <row r="77" spans="1:10" ht="15">
      <c r="A77" s="26"/>
      <c r="B77" s="22"/>
      <c r="C77" s="27"/>
      <c r="D77" s="26"/>
      <c r="E77" s="15"/>
      <c r="F77" s="5"/>
      <c r="G77" s="5"/>
      <c r="H77" s="24"/>
      <c r="I77" s="13">
        <f>LEN(E77)</f>
        <v>0</v>
      </c>
      <c r="J77" s="13" t="str">
        <f>IF(I77=11,MOD(10-MOD(MID(E77,1,1)*1+MID(E77,2,1)*3+MID(E77,3,1)*7+MID(E77,4,1)*9+MID(E77,5,1)*1+MID(E77,6,1)*3+MID(E77,7,1)*7+MID(E77,8,1)*9+MID(E77,9,1)*1+MID(E77,10,1)*3,10),10)=TRUNC(MID(E77,11,1)),"")</f>
        <v/>
      </c>
    </row>
    <row r="78" spans="1:10" ht="15">
      <c r="A78" s="26"/>
      <c r="B78" s="22"/>
      <c r="C78" s="27"/>
      <c r="D78" s="26"/>
      <c r="E78" s="15"/>
      <c r="F78" s="5"/>
      <c r="G78" s="5"/>
      <c r="H78" s="24"/>
      <c r="I78" s="13">
        <f>LEN(E78)</f>
        <v>0</v>
      </c>
      <c r="J78" s="13" t="str">
        <f>IF(I78=11,MOD(10-MOD(MID(E78,1,1)*1+MID(E78,2,1)*3+MID(E78,3,1)*7+MID(E78,4,1)*9+MID(E78,5,1)*1+MID(E78,6,1)*3+MID(E78,7,1)*7+MID(E78,8,1)*9+MID(E78,9,1)*1+MID(E78,10,1)*3,10),10)=TRUNC(MID(E78,11,1)),"")</f>
        <v/>
      </c>
    </row>
    <row r="79" spans="1:10" ht="15">
      <c r="A79" s="26"/>
      <c r="B79" s="22"/>
      <c r="C79" s="27"/>
      <c r="D79" s="26"/>
      <c r="E79" s="15"/>
      <c r="F79" s="5"/>
      <c r="G79" s="5"/>
      <c r="H79" s="24"/>
      <c r="I79" s="13">
        <f>LEN(E79)</f>
        <v>0</v>
      </c>
      <c r="J79" s="13" t="str">
        <f>IF(I79=11,MOD(10-MOD(MID(E79,1,1)*1+MID(E79,2,1)*3+MID(E79,3,1)*7+MID(E79,4,1)*9+MID(E79,5,1)*1+MID(E79,6,1)*3+MID(E79,7,1)*7+MID(E79,8,1)*9+MID(E79,9,1)*1+MID(E79,10,1)*3,10),10)=TRUNC(MID(E79,11,1)),"")</f>
        <v/>
      </c>
    </row>
    <row r="80" spans="1:10" ht="15">
      <c r="A80" s="26"/>
      <c r="B80" s="22"/>
      <c r="C80" s="27"/>
      <c r="D80" s="26"/>
      <c r="E80" s="17"/>
      <c r="F80" s="5"/>
      <c r="G80" s="5"/>
      <c r="H80" s="24"/>
      <c r="I80" s="13">
        <f>LEN(E80)</f>
        <v>0</v>
      </c>
      <c r="J80" s="13" t="str">
        <f>IF(I80=11,MOD(10-MOD(MID(E80,1,1)*1+MID(E80,2,1)*3+MID(E80,3,1)*7+MID(E80,4,1)*9+MID(E80,5,1)*1+MID(E80,6,1)*3+MID(E80,7,1)*7+MID(E80,8,1)*9+MID(E80,9,1)*1+MID(E80,10,1)*3,10),10)=TRUNC(MID(E80,11,1)),"")</f>
        <v/>
      </c>
    </row>
    <row r="81" spans="1:10" ht="15">
      <c r="A81" s="26"/>
      <c r="B81" s="22"/>
      <c r="C81" s="27"/>
      <c r="D81" s="26"/>
      <c r="E81" s="15"/>
      <c r="F81" s="5"/>
      <c r="G81" s="5"/>
      <c r="H81" s="24"/>
      <c r="I81" s="13">
        <f>LEN(E81)</f>
        <v>0</v>
      </c>
      <c r="J81" s="13" t="str">
        <f>IF(I81=11,MOD(10-MOD(MID(E81,1,1)*1+MID(E81,2,1)*3+MID(E81,3,1)*7+MID(E81,4,1)*9+MID(E81,5,1)*1+MID(E81,6,1)*3+MID(E81,7,1)*7+MID(E81,8,1)*9+MID(E81,9,1)*1+MID(E81,10,1)*3,10),10)=TRUNC(MID(E81,11,1)),"")</f>
        <v/>
      </c>
    </row>
    <row r="82" spans="1:10" ht="15">
      <c r="A82" s="26"/>
      <c r="B82" s="22"/>
      <c r="C82" s="27"/>
      <c r="D82" s="26"/>
      <c r="E82" s="15"/>
      <c r="F82" s="5"/>
      <c r="G82" s="5"/>
      <c r="H82" s="24"/>
      <c r="I82" s="13">
        <f>LEN(E82)</f>
        <v>0</v>
      </c>
      <c r="J82" s="13" t="str">
        <f>IF(I82=11,MOD(10-MOD(MID(E82,1,1)*1+MID(E82,2,1)*3+MID(E82,3,1)*7+MID(E82,4,1)*9+MID(E82,5,1)*1+MID(E82,6,1)*3+MID(E82,7,1)*7+MID(E82,8,1)*9+MID(E82,9,1)*1+MID(E82,10,1)*3,10),10)=TRUNC(MID(E82,11,1)),"")</f>
        <v/>
      </c>
    </row>
    <row r="83" spans="1:10" ht="15">
      <c r="A83" s="26"/>
      <c r="B83" s="22"/>
      <c r="C83" s="27"/>
      <c r="D83" s="26"/>
      <c r="E83" s="17"/>
      <c r="F83" s="5"/>
      <c r="G83" s="5"/>
      <c r="H83" s="24"/>
      <c r="I83" s="13">
        <f>LEN(E83)</f>
        <v>0</v>
      </c>
      <c r="J83" s="13" t="str">
        <f>IF(I83=11,MOD(10-MOD(MID(E83,1,1)*1+MID(E83,2,1)*3+MID(E83,3,1)*7+MID(E83,4,1)*9+MID(E83,5,1)*1+MID(E83,6,1)*3+MID(E83,7,1)*7+MID(E83,8,1)*9+MID(E83,9,1)*1+MID(E83,10,1)*3,10),10)=TRUNC(MID(E83,11,1)),"")</f>
        <v/>
      </c>
    </row>
    <row r="84" spans="1:10" ht="15">
      <c r="A84" s="26"/>
      <c r="B84" s="22"/>
      <c r="C84" s="27"/>
      <c r="D84" s="26"/>
      <c r="E84" s="15"/>
      <c r="F84" s="5"/>
      <c r="G84" s="5"/>
      <c r="H84" s="24"/>
      <c r="I84" s="13">
        <f>LEN(E84)</f>
        <v>0</v>
      </c>
      <c r="J84" s="13" t="str">
        <f>IF(I84=11,MOD(10-MOD(MID(E84,1,1)*1+MID(E84,2,1)*3+MID(E84,3,1)*7+MID(E84,4,1)*9+MID(E84,5,1)*1+MID(E84,6,1)*3+MID(E84,7,1)*7+MID(E84,8,1)*9+MID(E84,9,1)*1+MID(E84,10,1)*3,10),10)=TRUNC(MID(E84,11,1)),"")</f>
        <v/>
      </c>
    </row>
    <row r="85" spans="1:10" ht="15">
      <c r="A85" s="26"/>
      <c r="B85" s="22"/>
      <c r="C85" s="27"/>
      <c r="D85" s="26"/>
      <c r="E85" s="15"/>
      <c r="F85" s="5"/>
      <c r="G85" s="5"/>
      <c r="H85" s="24"/>
      <c r="I85" s="13">
        <f>LEN(E85)</f>
        <v>0</v>
      </c>
      <c r="J85" s="13" t="str">
        <f>IF(I85=11,MOD(10-MOD(MID(E85,1,1)*1+MID(E85,2,1)*3+MID(E85,3,1)*7+MID(E85,4,1)*9+MID(E85,5,1)*1+MID(E85,6,1)*3+MID(E85,7,1)*7+MID(E85,8,1)*9+MID(E85,9,1)*1+MID(E85,10,1)*3,10),10)=TRUNC(MID(E85,11,1)),"")</f>
        <v/>
      </c>
    </row>
    <row r="86" spans="1:10" ht="15">
      <c r="A86" s="26"/>
      <c r="B86" s="22"/>
      <c r="C86" s="27"/>
      <c r="D86" s="26"/>
      <c r="E86" s="15"/>
      <c r="F86" s="5"/>
      <c r="G86" s="5"/>
      <c r="H86" s="24"/>
      <c r="I86" s="13">
        <f>LEN(E86)</f>
        <v>0</v>
      </c>
      <c r="J86" s="13" t="str">
        <f>IF(I86=11,MOD(10-MOD(MID(E86,1,1)*1+MID(E86,2,1)*3+MID(E86,3,1)*7+MID(E86,4,1)*9+MID(E86,5,1)*1+MID(E86,6,1)*3+MID(E86,7,1)*7+MID(E86,8,1)*9+MID(E86,9,1)*1+MID(E86,10,1)*3,10),10)=TRUNC(MID(E86,11,1)),"")</f>
        <v/>
      </c>
    </row>
    <row r="87" spans="1:10" ht="15">
      <c r="A87" s="26"/>
      <c r="B87" s="22"/>
      <c r="C87" s="27"/>
      <c r="D87" s="26"/>
      <c r="E87" s="15"/>
      <c r="F87" s="5"/>
      <c r="G87" s="5"/>
      <c r="H87" s="24"/>
      <c r="I87" s="13">
        <f>LEN(E87)</f>
        <v>0</v>
      </c>
      <c r="J87" s="13" t="str">
        <f>IF(I87=11,MOD(10-MOD(MID(E87,1,1)*1+MID(E87,2,1)*3+MID(E87,3,1)*7+MID(E87,4,1)*9+MID(E87,5,1)*1+MID(E87,6,1)*3+MID(E87,7,1)*7+MID(E87,8,1)*9+MID(E87,9,1)*1+MID(E87,10,1)*3,10),10)=TRUNC(MID(E87,11,1)),"")</f>
        <v/>
      </c>
    </row>
    <row r="88" spans="1:10" ht="15">
      <c r="A88" s="26"/>
      <c r="B88" s="22"/>
      <c r="C88" s="27"/>
      <c r="D88" s="26"/>
      <c r="E88" s="15"/>
      <c r="F88" s="5"/>
      <c r="G88" s="5"/>
      <c r="H88" s="24"/>
      <c r="I88" s="13">
        <f>LEN(E88)</f>
        <v>0</v>
      </c>
      <c r="J88" s="13" t="str">
        <f>IF(I88=11,MOD(10-MOD(MID(E88,1,1)*1+MID(E88,2,1)*3+MID(E88,3,1)*7+MID(E88,4,1)*9+MID(E88,5,1)*1+MID(E88,6,1)*3+MID(E88,7,1)*7+MID(E88,8,1)*9+MID(E88,9,1)*1+MID(E88,10,1)*3,10),10)=TRUNC(MID(E88,11,1)),"")</f>
        <v/>
      </c>
    </row>
    <row r="89" spans="1:10" ht="15">
      <c r="A89" s="26"/>
      <c r="B89" s="22"/>
      <c r="C89" s="27"/>
      <c r="D89" s="26"/>
      <c r="E89" s="15"/>
      <c r="F89" s="5"/>
      <c r="G89" s="5"/>
      <c r="H89" s="24"/>
      <c r="I89" s="13">
        <f>LEN(E89)</f>
        <v>0</v>
      </c>
      <c r="J89" s="13" t="str">
        <f>IF(I89=11,MOD(10-MOD(MID(E89,1,1)*1+MID(E89,2,1)*3+MID(E89,3,1)*7+MID(E89,4,1)*9+MID(E89,5,1)*1+MID(E89,6,1)*3+MID(E89,7,1)*7+MID(E89,8,1)*9+MID(E89,9,1)*1+MID(E89,10,1)*3,10),10)=TRUNC(MID(E89,11,1)),"")</f>
        <v/>
      </c>
    </row>
    <row r="90" spans="1:10" ht="15">
      <c r="A90" s="26"/>
      <c r="B90" s="22"/>
      <c r="C90" s="27"/>
      <c r="D90" s="26"/>
      <c r="E90" s="15"/>
      <c r="F90" s="5"/>
      <c r="G90" s="7"/>
      <c r="H90" s="8"/>
      <c r="I90" s="13">
        <f>LEN(E90)</f>
        <v>0</v>
      </c>
      <c r="J90" s="13" t="str">
        <f>IF(I90=11,MOD(10-MOD(MID(E90,1,1)*1+MID(E90,2,1)*3+MID(E90,3,1)*7+MID(E90,4,1)*9+MID(E90,5,1)*1+MID(E90,6,1)*3+MID(E90,7,1)*7+MID(E90,8,1)*9+MID(E90,9,1)*1+MID(E90,10,1)*3,10),10)=TRUNC(MID(E90,11,1)),"")</f>
        <v/>
      </c>
    </row>
    <row r="91" spans="1:10" ht="15">
      <c r="A91" s="26"/>
      <c r="B91" s="22"/>
      <c r="C91" s="27"/>
      <c r="D91" s="26"/>
      <c r="E91" s="15"/>
      <c r="F91" s="5"/>
      <c r="G91" s="5"/>
      <c r="H91" s="24"/>
      <c r="I91" s="13">
        <f>LEN(E91)</f>
        <v>0</v>
      </c>
      <c r="J91" s="13" t="str">
        <f>IF(I91=11,MOD(10-MOD(MID(E91,1,1)*1+MID(E91,2,1)*3+MID(E91,3,1)*7+MID(E91,4,1)*9+MID(E91,5,1)*1+MID(E91,6,1)*3+MID(E91,7,1)*7+MID(E91,8,1)*9+MID(E91,9,1)*1+MID(E91,10,1)*3,10),10)=TRUNC(MID(E91,11,1)),"")</f>
        <v/>
      </c>
    </row>
    <row r="92" spans="1:10" ht="15">
      <c r="A92" s="26"/>
      <c r="B92" s="22"/>
      <c r="C92" s="27"/>
      <c r="D92" s="26"/>
      <c r="E92" s="15"/>
      <c r="F92" s="5"/>
      <c r="G92" s="7"/>
      <c r="H92" s="8"/>
      <c r="I92" s="13">
        <f>LEN(E92)</f>
        <v>0</v>
      </c>
      <c r="J92" s="13" t="str">
        <f>IF(I92=11,MOD(10-MOD(MID(E92,1,1)*1+MID(E92,2,1)*3+MID(E92,3,1)*7+MID(E92,4,1)*9+MID(E92,5,1)*1+MID(E92,6,1)*3+MID(E92,7,1)*7+MID(E92,8,1)*9+MID(E92,9,1)*1+MID(E92,10,1)*3,10),10)=TRUNC(MID(E92,11,1)),"")</f>
        <v/>
      </c>
    </row>
    <row r="93" spans="1:10" ht="15">
      <c r="A93" s="26"/>
      <c r="B93" s="22"/>
      <c r="C93" s="27"/>
      <c r="D93" s="26"/>
      <c r="E93" s="15"/>
      <c r="F93" s="5"/>
      <c r="G93" s="5"/>
      <c r="H93" s="24"/>
      <c r="I93" s="13">
        <f>LEN(E93)</f>
        <v>0</v>
      </c>
      <c r="J93" s="13" t="str">
        <f>IF(I93=11,MOD(10-MOD(MID(E93,1,1)*1+MID(E93,2,1)*3+MID(E93,3,1)*7+MID(E93,4,1)*9+MID(E93,5,1)*1+MID(E93,6,1)*3+MID(E93,7,1)*7+MID(E93,8,1)*9+MID(E93,9,1)*1+MID(E93,10,1)*3,10),10)=TRUNC(MID(E93,11,1)),"")</f>
        <v/>
      </c>
    </row>
    <row r="94" spans="1:10" ht="15">
      <c r="A94" s="26"/>
      <c r="B94" s="22"/>
      <c r="C94" s="27"/>
      <c r="D94" s="26"/>
      <c r="E94" s="15"/>
      <c r="F94" s="5"/>
      <c r="G94" s="5"/>
      <c r="H94" s="24"/>
      <c r="I94" s="13">
        <f>LEN(E94)</f>
        <v>0</v>
      </c>
      <c r="J94" s="13" t="str">
        <f>IF(I94=11,MOD(10-MOD(MID(E94,1,1)*1+MID(E94,2,1)*3+MID(E94,3,1)*7+MID(E94,4,1)*9+MID(E94,5,1)*1+MID(E94,6,1)*3+MID(E94,7,1)*7+MID(E94,8,1)*9+MID(E94,9,1)*1+MID(E94,10,1)*3,10),10)=TRUNC(MID(E94,11,1)),"")</f>
        <v/>
      </c>
    </row>
    <row r="95" spans="1:10" ht="15">
      <c r="A95" s="26"/>
      <c r="B95" s="22"/>
      <c r="C95" s="27"/>
      <c r="D95" s="26"/>
      <c r="E95" s="15"/>
      <c r="F95" s="5"/>
      <c r="G95" s="5"/>
      <c r="H95" s="24"/>
      <c r="I95" s="13">
        <f>LEN(E95)</f>
        <v>0</v>
      </c>
      <c r="J95" s="13" t="str">
        <f>IF(I95=11,MOD(10-MOD(MID(E95,1,1)*1+MID(E95,2,1)*3+MID(E95,3,1)*7+MID(E95,4,1)*9+MID(E95,5,1)*1+MID(E95,6,1)*3+MID(E95,7,1)*7+MID(E95,8,1)*9+MID(E95,9,1)*1+MID(E95,10,1)*3,10),10)=TRUNC(MID(E95,11,1)),"")</f>
        <v/>
      </c>
    </row>
    <row r="96" spans="1:10" ht="15">
      <c r="A96" s="26"/>
      <c r="B96" s="22"/>
      <c r="C96" s="27"/>
      <c r="D96" s="26"/>
      <c r="E96" s="15"/>
      <c r="F96" s="5"/>
      <c r="G96" s="5"/>
      <c r="H96" s="24"/>
      <c r="I96" s="13">
        <f>LEN(E96)</f>
        <v>0</v>
      </c>
      <c r="J96" s="13" t="str">
        <f>IF(I96=11,MOD(10-MOD(MID(E96,1,1)*1+MID(E96,2,1)*3+MID(E96,3,1)*7+MID(E96,4,1)*9+MID(E96,5,1)*1+MID(E96,6,1)*3+MID(E96,7,1)*7+MID(E96,8,1)*9+MID(E96,9,1)*1+MID(E96,10,1)*3,10),10)=TRUNC(MID(E96,11,1)),"")</f>
        <v/>
      </c>
    </row>
    <row r="97" spans="1:10" ht="15">
      <c r="A97" s="26"/>
      <c r="B97" s="22"/>
      <c r="C97" s="27"/>
      <c r="D97" s="26"/>
      <c r="E97" s="15"/>
      <c r="F97" s="5"/>
      <c r="G97" s="5"/>
      <c r="H97" s="24"/>
      <c r="I97" s="13">
        <f>LEN(E97)</f>
        <v>0</v>
      </c>
      <c r="J97" s="13" t="str">
        <f>IF(I97=11,MOD(10-MOD(MID(E97,1,1)*1+MID(E97,2,1)*3+MID(E97,3,1)*7+MID(E97,4,1)*9+MID(E97,5,1)*1+MID(E97,6,1)*3+MID(E97,7,1)*7+MID(E97,8,1)*9+MID(E97,9,1)*1+MID(E97,10,1)*3,10),10)=TRUNC(MID(E97,11,1)),"")</f>
        <v/>
      </c>
    </row>
    <row r="98" spans="1:10" ht="15">
      <c r="A98" s="26"/>
      <c r="B98" s="22"/>
      <c r="C98" s="27"/>
      <c r="D98" s="26"/>
      <c r="E98" s="15"/>
      <c r="F98" s="5"/>
      <c r="G98" s="5"/>
      <c r="H98" s="24"/>
      <c r="I98" s="13">
        <f>LEN(E98)</f>
        <v>0</v>
      </c>
      <c r="J98" s="13" t="str">
        <f>IF(I98=11,MOD(10-MOD(MID(E98,1,1)*1+MID(E98,2,1)*3+MID(E98,3,1)*7+MID(E98,4,1)*9+MID(E98,5,1)*1+MID(E98,6,1)*3+MID(E98,7,1)*7+MID(E98,8,1)*9+MID(E98,9,1)*1+MID(E98,10,1)*3,10),10)=TRUNC(MID(E98,11,1)),"")</f>
        <v/>
      </c>
    </row>
    <row r="99" spans="1:10" ht="15">
      <c r="A99" s="26"/>
      <c r="B99" s="22"/>
      <c r="C99" s="27"/>
      <c r="D99" s="26"/>
      <c r="E99" s="15"/>
      <c r="F99" s="5"/>
      <c r="G99" s="5"/>
      <c r="H99" s="24"/>
      <c r="I99" s="13">
        <f>LEN(E99)</f>
        <v>0</v>
      </c>
      <c r="J99" s="13" t="str">
        <f>IF(I99=11,MOD(10-MOD(MID(E99,1,1)*1+MID(E99,2,1)*3+MID(E99,3,1)*7+MID(E99,4,1)*9+MID(E99,5,1)*1+MID(E99,6,1)*3+MID(E99,7,1)*7+MID(E99,8,1)*9+MID(E99,9,1)*1+MID(E99,10,1)*3,10),10)=TRUNC(MID(E99,11,1)),"")</f>
        <v/>
      </c>
    </row>
    <row r="100" spans="1:10" ht="15">
      <c r="A100" s="26"/>
      <c r="B100" s="22"/>
      <c r="C100" s="27"/>
      <c r="D100" s="26"/>
      <c r="E100" s="15"/>
      <c r="F100" s="5"/>
      <c r="G100" s="5"/>
      <c r="H100" s="24"/>
      <c r="I100" s="13">
        <f>LEN(E100)</f>
        <v>0</v>
      </c>
      <c r="J100" s="13" t="str">
        <f>IF(I100=11,MOD(10-MOD(MID(E100,1,1)*1+MID(E100,2,1)*3+MID(E100,3,1)*7+MID(E100,4,1)*9+MID(E100,5,1)*1+MID(E100,6,1)*3+MID(E100,7,1)*7+MID(E100,8,1)*9+MID(E100,9,1)*1+MID(E100,10,1)*3,10),10)=TRUNC(MID(E100,11,1)),"")</f>
        <v/>
      </c>
    </row>
    <row r="101" spans="1:10" ht="15">
      <c r="A101" s="26"/>
      <c r="B101" s="22"/>
      <c r="C101" s="27"/>
      <c r="D101" s="26"/>
      <c r="E101" s="15"/>
      <c r="F101" s="5"/>
      <c r="G101" s="5"/>
      <c r="H101" s="24"/>
      <c r="I101" s="13">
        <f>LEN(E101)</f>
        <v>0</v>
      </c>
      <c r="J101" s="13" t="str">
        <f>IF(I101=11,MOD(10-MOD(MID(E101,1,1)*1+MID(E101,2,1)*3+MID(E101,3,1)*7+MID(E101,4,1)*9+MID(E101,5,1)*1+MID(E101,6,1)*3+MID(E101,7,1)*7+MID(E101,8,1)*9+MID(E101,9,1)*1+MID(E101,10,1)*3,10),10)=TRUNC(MID(E101,11,1)),"")</f>
        <v/>
      </c>
    </row>
    <row r="102" spans="1:10" ht="15">
      <c r="A102" s="26"/>
      <c r="B102" s="22"/>
      <c r="C102" s="27"/>
      <c r="D102" s="26"/>
      <c r="E102" s="15"/>
      <c r="F102" s="5"/>
      <c r="G102" s="5"/>
      <c r="H102" s="24"/>
      <c r="I102" s="13">
        <f>LEN(E102)</f>
        <v>0</v>
      </c>
      <c r="J102" s="13" t="str">
        <f>IF(I102=11,MOD(10-MOD(MID(E102,1,1)*1+MID(E102,2,1)*3+MID(E102,3,1)*7+MID(E102,4,1)*9+MID(E102,5,1)*1+MID(E102,6,1)*3+MID(E102,7,1)*7+MID(E102,8,1)*9+MID(E102,9,1)*1+MID(E102,10,1)*3,10),10)=TRUNC(MID(E102,11,1)),"")</f>
        <v/>
      </c>
    </row>
    <row r="103" spans="1:10" ht="15">
      <c r="A103" s="26"/>
      <c r="B103" s="22"/>
      <c r="C103" s="27"/>
      <c r="D103" s="26"/>
      <c r="E103" s="15"/>
      <c r="F103" s="5"/>
      <c r="G103" s="5"/>
      <c r="H103" s="24"/>
      <c r="I103" s="13">
        <f>LEN(E103)</f>
        <v>0</v>
      </c>
      <c r="J103" s="13" t="str">
        <f>IF(I103=11,MOD(10-MOD(MID(E103,1,1)*1+MID(E103,2,1)*3+MID(E103,3,1)*7+MID(E103,4,1)*9+MID(E103,5,1)*1+MID(E103,6,1)*3+MID(E103,7,1)*7+MID(E103,8,1)*9+MID(E103,9,1)*1+MID(E103,10,1)*3,10),10)=TRUNC(MID(E103,11,1)),"")</f>
        <v/>
      </c>
    </row>
    <row r="104" spans="1:10" ht="15">
      <c r="A104" s="26"/>
      <c r="B104" s="22"/>
      <c r="C104" s="27"/>
      <c r="D104" s="26"/>
      <c r="E104" s="15"/>
      <c r="F104" s="5"/>
      <c r="G104" s="5"/>
      <c r="H104" s="24"/>
      <c r="I104" s="13">
        <f>LEN(E104)</f>
        <v>0</v>
      </c>
      <c r="J104" s="13" t="str">
        <f>IF(I104=11,MOD(10-MOD(MID(E104,1,1)*1+MID(E104,2,1)*3+MID(E104,3,1)*7+MID(E104,4,1)*9+MID(E104,5,1)*1+MID(E104,6,1)*3+MID(E104,7,1)*7+MID(E104,8,1)*9+MID(E104,9,1)*1+MID(E104,10,1)*3,10),10)=TRUNC(MID(E104,11,1)),"")</f>
        <v/>
      </c>
    </row>
    <row r="105" spans="1:10" ht="15">
      <c r="A105" s="26"/>
      <c r="B105" s="22"/>
      <c r="C105" s="27"/>
      <c r="D105" s="26"/>
      <c r="E105" s="15"/>
      <c r="F105" s="5"/>
      <c r="G105" s="5"/>
      <c r="H105" s="24"/>
      <c r="I105" s="13">
        <f>LEN(E105)</f>
        <v>0</v>
      </c>
      <c r="J105" s="13" t="str">
        <f>IF(I105=11,MOD(10-MOD(MID(E105,1,1)*1+MID(E105,2,1)*3+MID(E105,3,1)*7+MID(E105,4,1)*9+MID(E105,5,1)*1+MID(E105,6,1)*3+MID(E105,7,1)*7+MID(E105,8,1)*9+MID(E105,9,1)*1+MID(E105,10,1)*3,10),10)=TRUNC(MID(E105,11,1)),"")</f>
        <v/>
      </c>
    </row>
    <row r="106" spans="1:10" ht="15">
      <c r="A106" s="26"/>
      <c r="B106" s="22"/>
      <c r="C106" s="27"/>
      <c r="D106" s="26"/>
      <c r="E106" s="15"/>
      <c r="F106" s="5"/>
      <c r="G106" s="5"/>
      <c r="H106" s="24"/>
      <c r="I106" s="13">
        <f>LEN(E106)</f>
        <v>0</v>
      </c>
      <c r="J106" s="13" t="str">
        <f>IF(I106=11,MOD(10-MOD(MID(E106,1,1)*1+MID(E106,2,1)*3+MID(E106,3,1)*7+MID(E106,4,1)*9+MID(E106,5,1)*1+MID(E106,6,1)*3+MID(E106,7,1)*7+MID(E106,8,1)*9+MID(E106,9,1)*1+MID(E106,10,1)*3,10),10)=TRUNC(MID(E106,11,1)),"")</f>
        <v/>
      </c>
    </row>
    <row r="107" spans="1:10" ht="15">
      <c r="A107" s="26"/>
      <c r="B107" s="22"/>
      <c r="C107" s="27"/>
      <c r="D107" s="26"/>
      <c r="E107" s="15"/>
      <c r="F107" s="5"/>
      <c r="G107" s="5"/>
      <c r="H107" s="24"/>
      <c r="I107" s="13">
        <f>LEN(E107)</f>
        <v>0</v>
      </c>
      <c r="J107" s="13" t="str">
        <f>IF(I107=11,MOD(10-MOD(MID(E107,1,1)*1+MID(E107,2,1)*3+MID(E107,3,1)*7+MID(E107,4,1)*9+MID(E107,5,1)*1+MID(E107,6,1)*3+MID(E107,7,1)*7+MID(E107,8,1)*9+MID(E107,9,1)*1+MID(E107,10,1)*3,10),10)=TRUNC(MID(E107,11,1)),"")</f>
        <v/>
      </c>
    </row>
    <row r="108" spans="1:10" ht="15">
      <c r="A108" s="26"/>
      <c r="B108" s="22"/>
      <c r="C108" s="27"/>
      <c r="D108" s="26"/>
      <c r="E108" s="16"/>
      <c r="F108" s="5"/>
      <c r="G108" s="5"/>
      <c r="H108" s="24"/>
      <c r="I108" s="13">
        <f>LEN(E108)</f>
        <v>0</v>
      </c>
      <c r="J108" s="13" t="str">
        <f>IF(I108=11,MOD(10-MOD(MID(E108,1,1)*1+MID(E108,2,1)*3+MID(E108,3,1)*7+MID(E108,4,1)*9+MID(E108,5,1)*1+MID(E108,6,1)*3+MID(E108,7,1)*7+MID(E108,8,1)*9+MID(E108,9,1)*1+MID(E108,10,1)*3,10),10)=TRUNC(MID(E108,11,1)),"")</f>
        <v/>
      </c>
    </row>
    <row r="109" spans="1:10" ht="15">
      <c r="A109" s="26"/>
      <c r="B109" s="22"/>
      <c r="C109" s="27"/>
      <c r="D109" s="26"/>
      <c r="E109" s="15"/>
      <c r="F109" s="5"/>
      <c r="G109" s="5"/>
      <c r="H109" s="24"/>
      <c r="I109" s="13">
        <f>LEN(E109)</f>
        <v>0</v>
      </c>
      <c r="J109" s="13" t="str">
        <f>IF(I109=11,MOD(10-MOD(MID(E109,1,1)*1+MID(E109,2,1)*3+MID(E109,3,1)*7+MID(E109,4,1)*9+MID(E109,5,1)*1+MID(E109,6,1)*3+MID(E109,7,1)*7+MID(E109,8,1)*9+MID(E109,9,1)*1+MID(E109,10,1)*3,10),10)=TRUNC(MID(E109,11,1)),"")</f>
        <v/>
      </c>
    </row>
    <row r="110" spans="1:10" ht="15">
      <c r="A110" s="26"/>
      <c r="B110" s="22"/>
      <c r="C110" s="27"/>
      <c r="D110" s="26"/>
      <c r="E110" s="15"/>
      <c r="F110" s="5"/>
      <c r="G110" s="5"/>
      <c r="H110" s="24"/>
      <c r="I110" s="13">
        <f>LEN(E110)</f>
        <v>0</v>
      </c>
      <c r="J110" s="13" t="str">
        <f>IF(I110=11,MOD(10-MOD(MID(E110,1,1)*1+MID(E110,2,1)*3+MID(E110,3,1)*7+MID(E110,4,1)*9+MID(E110,5,1)*1+MID(E110,6,1)*3+MID(E110,7,1)*7+MID(E110,8,1)*9+MID(E110,9,1)*1+MID(E110,10,1)*3,10),10)=TRUNC(MID(E110,11,1)),"")</f>
        <v/>
      </c>
    </row>
    <row r="111" spans="1:10" ht="15">
      <c r="A111" s="26"/>
      <c r="B111" s="22"/>
      <c r="C111" s="27"/>
      <c r="D111" s="26"/>
      <c r="E111" s="15"/>
      <c r="F111" s="5"/>
      <c r="G111" s="5"/>
      <c r="H111" s="24"/>
      <c r="I111" s="13">
        <f>LEN(E111)</f>
        <v>0</v>
      </c>
      <c r="J111" s="13" t="str">
        <f>IF(I111=11,MOD(10-MOD(MID(E111,1,1)*1+MID(E111,2,1)*3+MID(E111,3,1)*7+MID(E111,4,1)*9+MID(E111,5,1)*1+MID(E111,6,1)*3+MID(E111,7,1)*7+MID(E111,8,1)*9+MID(E111,9,1)*1+MID(E111,10,1)*3,10),10)=TRUNC(MID(E111,11,1)),"")</f>
        <v/>
      </c>
    </row>
    <row r="112" spans="1:10" ht="15">
      <c r="A112" s="26"/>
      <c r="B112" s="22"/>
      <c r="C112" s="27"/>
      <c r="D112" s="26"/>
      <c r="E112" s="15"/>
      <c r="F112" s="5"/>
      <c r="G112" s="5"/>
      <c r="H112" s="24"/>
      <c r="I112" s="13">
        <f>LEN(E112)</f>
        <v>0</v>
      </c>
      <c r="J112" s="13" t="str">
        <f>IF(I112=11,MOD(10-MOD(MID(E112,1,1)*1+MID(E112,2,1)*3+MID(E112,3,1)*7+MID(E112,4,1)*9+MID(E112,5,1)*1+MID(E112,6,1)*3+MID(E112,7,1)*7+MID(E112,8,1)*9+MID(E112,9,1)*1+MID(E112,10,1)*3,10),10)=TRUNC(MID(E112,11,1)),"")</f>
        <v/>
      </c>
    </row>
    <row r="113" spans="1:10" ht="15">
      <c r="A113" s="26"/>
      <c r="B113" s="22"/>
      <c r="C113" s="27"/>
      <c r="D113" s="26"/>
      <c r="E113" s="15"/>
      <c r="F113" s="5"/>
      <c r="G113" s="5"/>
      <c r="H113" s="24"/>
      <c r="I113" s="13">
        <f>LEN(E113)</f>
        <v>0</v>
      </c>
      <c r="J113" s="13" t="str">
        <f>IF(I113=11,MOD(10-MOD(MID(E113,1,1)*1+MID(E113,2,1)*3+MID(E113,3,1)*7+MID(E113,4,1)*9+MID(E113,5,1)*1+MID(E113,6,1)*3+MID(E113,7,1)*7+MID(E113,8,1)*9+MID(E113,9,1)*1+MID(E113,10,1)*3,10),10)=TRUNC(MID(E113,11,1)),"")</f>
        <v/>
      </c>
    </row>
    <row r="114" spans="1:10" ht="15">
      <c r="A114" s="26"/>
      <c r="B114" s="22"/>
      <c r="C114" s="27"/>
      <c r="D114" s="26"/>
      <c r="E114" s="15"/>
      <c r="F114" s="5"/>
      <c r="G114" s="5"/>
      <c r="H114" s="24"/>
      <c r="I114" s="13">
        <f>LEN(E114)</f>
        <v>0</v>
      </c>
      <c r="J114" s="13" t="str">
        <f>IF(I114=11,MOD(10-MOD(MID(E114,1,1)*1+MID(E114,2,1)*3+MID(E114,3,1)*7+MID(E114,4,1)*9+MID(E114,5,1)*1+MID(E114,6,1)*3+MID(E114,7,1)*7+MID(E114,8,1)*9+MID(E114,9,1)*1+MID(E114,10,1)*3,10),10)=TRUNC(MID(E114,11,1)),"")</f>
        <v/>
      </c>
    </row>
    <row r="115" spans="1:10" ht="15">
      <c r="A115" s="26"/>
      <c r="B115" s="22"/>
      <c r="C115" s="27"/>
      <c r="D115" s="26"/>
      <c r="E115" s="15"/>
      <c r="F115" s="5"/>
      <c r="G115" s="5"/>
      <c r="H115" s="24"/>
      <c r="I115" s="13">
        <f>LEN(E115)</f>
        <v>0</v>
      </c>
      <c r="J115" s="13" t="str">
        <f>IF(I115=11,MOD(10-MOD(MID(E115,1,1)*1+MID(E115,2,1)*3+MID(E115,3,1)*7+MID(E115,4,1)*9+MID(E115,5,1)*1+MID(E115,6,1)*3+MID(E115,7,1)*7+MID(E115,8,1)*9+MID(E115,9,1)*1+MID(E115,10,1)*3,10),10)=TRUNC(MID(E115,11,1)),"")</f>
        <v/>
      </c>
    </row>
    <row r="116" spans="1:10" ht="15">
      <c r="A116" s="26"/>
      <c r="B116" s="22"/>
      <c r="C116" s="27"/>
      <c r="D116" s="26"/>
      <c r="E116" s="15"/>
      <c r="F116" s="5"/>
      <c r="G116" s="5"/>
      <c r="H116" s="24"/>
      <c r="I116" s="13">
        <f>LEN(E116)</f>
        <v>0</v>
      </c>
      <c r="J116" s="13" t="str">
        <f>IF(I116=11,MOD(10-MOD(MID(E116,1,1)*1+MID(E116,2,1)*3+MID(E116,3,1)*7+MID(E116,4,1)*9+MID(E116,5,1)*1+MID(E116,6,1)*3+MID(E116,7,1)*7+MID(E116,8,1)*9+MID(E116,9,1)*1+MID(E116,10,1)*3,10),10)=TRUNC(MID(E116,11,1)),"")</f>
        <v/>
      </c>
    </row>
    <row r="117" spans="1:10" ht="15">
      <c r="A117" s="5"/>
      <c r="B117" s="28"/>
      <c r="C117" s="29"/>
      <c r="D117" s="5"/>
      <c r="E117" s="19"/>
      <c r="F117" s="5"/>
      <c r="G117" s="5"/>
      <c r="H117" s="24"/>
      <c r="I117" s="13">
        <f>LEN(E117)</f>
        <v>0</v>
      </c>
      <c r="J117" s="13" t="str">
        <f>IF(I117=11,MOD(10-MOD(MID(E117,1,1)*1+MID(E117,2,1)*3+MID(E117,3,1)*7+MID(E117,4,1)*9+MID(E117,5,1)*1+MID(E117,6,1)*3+MID(E117,7,1)*7+MID(E117,8,1)*9+MID(E117,9,1)*1+MID(E117,10,1)*3,10),10)=TRUNC(MID(E117,11,1)),"")</f>
        <v/>
      </c>
    </row>
    <row r="118" spans="1:10" ht="15">
      <c r="A118" s="5"/>
      <c r="B118" s="28"/>
      <c r="C118" s="29"/>
      <c r="D118" s="5"/>
      <c r="E118" s="18"/>
      <c r="F118" s="5"/>
      <c r="G118" s="5"/>
      <c r="H118" s="24"/>
      <c r="I118" s="13">
        <f>LEN(E118)</f>
        <v>0</v>
      </c>
      <c r="J118" s="13" t="str">
        <f>IF(I118=11,MOD(10-MOD(MID(E118,1,1)*1+MID(E118,2,1)*3+MID(E118,3,1)*7+MID(E118,4,1)*9+MID(E118,5,1)*1+MID(E118,6,1)*3+MID(E118,7,1)*7+MID(E118,8,1)*9+MID(E118,9,1)*1+MID(E118,10,1)*3,10),10)=TRUNC(MID(E118,11,1)),"")</f>
        <v/>
      </c>
    </row>
    <row r="119" spans="1:10" ht="15">
      <c r="A119" s="5"/>
      <c r="B119" s="28"/>
      <c r="C119" s="29"/>
      <c r="D119" s="5"/>
      <c r="E119" s="19"/>
      <c r="F119" s="5"/>
      <c r="G119" s="5"/>
      <c r="H119" s="24"/>
      <c r="I119" s="13">
        <f>LEN(E119)</f>
        <v>0</v>
      </c>
      <c r="J119" s="13" t="str">
        <f>IF(I119=11,MOD(10-MOD(MID(E119,1,1)*1+MID(E119,2,1)*3+MID(E119,3,1)*7+MID(E119,4,1)*9+MID(E119,5,1)*1+MID(E119,6,1)*3+MID(E119,7,1)*7+MID(E119,8,1)*9+MID(E119,9,1)*1+MID(E119,10,1)*3,10),10)=TRUNC(MID(E119,11,1)),"")</f>
        <v/>
      </c>
    </row>
    <row r="120" spans="1:10" ht="15">
      <c r="A120" s="5"/>
      <c r="B120" s="28"/>
      <c r="C120" s="29"/>
      <c r="D120" s="5"/>
      <c r="E120" s="19"/>
      <c r="F120" s="5"/>
      <c r="G120" s="5"/>
      <c r="H120" s="31"/>
      <c r="I120" s="13">
        <f>LEN(E120)</f>
        <v>0</v>
      </c>
      <c r="J120" s="13" t="str">
        <f>IF(I120=11,MOD(10-MOD(MID(E120,1,1)*1+MID(E120,2,1)*3+MID(E120,3,1)*7+MID(E120,4,1)*9+MID(E120,5,1)*1+MID(E120,6,1)*3+MID(E120,7,1)*7+MID(E120,8,1)*9+MID(E120,9,1)*1+MID(E120,10,1)*3,10),10)=TRUNC(MID(E120,11,1)),"")</f>
        <v/>
      </c>
    </row>
    <row r="121" spans="1:10" ht="15">
      <c r="A121" s="5"/>
      <c r="B121" s="28"/>
      <c r="C121" s="29"/>
      <c r="D121" s="5"/>
      <c r="E121" s="19"/>
      <c r="F121" s="5"/>
      <c r="G121" s="5"/>
      <c r="H121" s="24"/>
      <c r="I121" s="13">
        <f>LEN(E121)</f>
        <v>0</v>
      </c>
      <c r="J121" s="13" t="str">
        <f>IF(I121=11,MOD(10-MOD(MID(E121,1,1)*1+MID(E121,2,1)*3+MID(E121,3,1)*7+MID(E121,4,1)*9+MID(E121,5,1)*1+MID(E121,6,1)*3+MID(E121,7,1)*7+MID(E121,8,1)*9+MID(E121,9,1)*1+MID(E121,10,1)*3,10),10)=TRUNC(MID(E121,11,1)),"")</f>
        <v/>
      </c>
    </row>
    <row r="122" spans="1:10" ht="15">
      <c r="A122" s="5"/>
      <c r="B122" s="28"/>
      <c r="C122" s="29"/>
      <c r="D122" s="5"/>
      <c r="E122" s="19"/>
      <c r="F122" s="5"/>
      <c r="G122" s="5"/>
      <c r="H122" s="24"/>
      <c r="I122" s="13">
        <f>LEN(E122)</f>
        <v>0</v>
      </c>
      <c r="J122" s="13" t="str">
        <f>IF(I122=11,MOD(10-MOD(MID(E122,1,1)*1+MID(E122,2,1)*3+MID(E122,3,1)*7+MID(E122,4,1)*9+MID(E122,5,1)*1+MID(E122,6,1)*3+MID(E122,7,1)*7+MID(E122,8,1)*9+MID(E122,9,1)*1+MID(E122,10,1)*3,10),10)=TRUNC(MID(E122,11,1)),"")</f>
        <v/>
      </c>
    </row>
    <row r="123" spans="1:10" ht="15">
      <c r="A123" s="5"/>
      <c r="B123" s="28"/>
      <c r="C123" s="29"/>
      <c r="D123" s="5"/>
      <c r="E123" s="19"/>
      <c r="F123" s="5"/>
      <c r="G123" s="5"/>
      <c r="H123" s="24"/>
      <c r="I123" s="13">
        <f>LEN(E123)</f>
        <v>0</v>
      </c>
      <c r="J123" s="13" t="str">
        <f>IF(I123=11,MOD(10-MOD(MID(E123,1,1)*1+MID(E123,2,1)*3+MID(E123,3,1)*7+MID(E123,4,1)*9+MID(E123,5,1)*1+MID(E123,6,1)*3+MID(E123,7,1)*7+MID(E123,8,1)*9+MID(E123,9,1)*1+MID(E123,10,1)*3,10),10)=TRUNC(MID(E123,11,1)),"")</f>
        <v/>
      </c>
    </row>
    <row r="124" spans="1:10" ht="15">
      <c r="A124" s="5"/>
      <c r="B124" s="28"/>
      <c r="C124" s="29"/>
      <c r="D124" s="5"/>
      <c r="E124" s="19"/>
      <c r="F124" s="5"/>
      <c r="G124" s="5"/>
      <c r="H124" s="24"/>
      <c r="I124" s="13">
        <f>LEN(E124)</f>
        <v>0</v>
      </c>
      <c r="J124" s="13" t="str">
        <f>IF(I124=11,MOD(10-MOD(MID(E124,1,1)*1+MID(E124,2,1)*3+MID(E124,3,1)*7+MID(E124,4,1)*9+MID(E124,5,1)*1+MID(E124,6,1)*3+MID(E124,7,1)*7+MID(E124,8,1)*9+MID(E124,9,1)*1+MID(E124,10,1)*3,10),10)=TRUNC(MID(E124,11,1)),"")</f>
        <v/>
      </c>
    </row>
    <row r="125" spans="1:10" ht="15">
      <c r="A125" s="5"/>
      <c r="B125" s="28"/>
      <c r="C125" s="29"/>
      <c r="D125" s="5"/>
      <c r="E125" s="19"/>
      <c r="F125" s="5"/>
      <c r="G125" s="5"/>
      <c r="H125" s="24"/>
      <c r="I125" s="13">
        <f>LEN(E125)</f>
        <v>0</v>
      </c>
      <c r="J125" s="13" t="str">
        <f>IF(I125=11,MOD(10-MOD(MID(E125,1,1)*1+MID(E125,2,1)*3+MID(E125,3,1)*7+MID(E125,4,1)*9+MID(E125,5,1)*1+MID(E125,6,1)*3+MID(E125,7,1)*7+MID(E125,8,1)*9+MID(E125,9,1)*1+MID(E125,10,1)*3,10),10)=TRUNC(MID(E125,11,1)),"")</f>
        <v/>
      </c>
    </row>
    <row r="126" spans="1:12" s="3" customFormat="1" ht="15">
      <c r="A126" s="5"/>
      <c r="B126" s="28"/>
      <c r="C126" s="29"/>
      <c r="D126" s="5"/>
      <c r="E126" s="19"/>
      <c r="F126" s="5"/>
      <c r="G126" s="5"/>
      <c r="H126" s="24"/>
      <c r="I126" s="13">
        <f>LEN(E126)</f>
        <v>0</v>
      </c>
      <c r="J126" s="13" t="str">
        <f>IF(I126=11,MOD(10-MOD(MID(E126,1,1)*1+MID(E126,2,1)*3+MID(E126,3,1)*7+MID(E126,4,1)*9+MID(E126,5,1)*1+MID(E126,6,1)*3+MID(E126,7,1)*7+MID(E126,8,1)*9+MID(E126,9,1)*1+MID(E126,10,1)*3,10),10)=TRUNC(MID(E126,11,1)),"")</f>
        <v/>
      </c>
      <c r="K126" s="2"/>
      <c r="L126" s="2"/>
    </row>
    <row r="127" spans="1:10" ht="15">
      <c r="A127" s="5"/>
      <c r="B127" s="28"/>
      <c r="C127" s="29"/>
      <c r="D127" s="5"/>
      <c r="E127" s="18"/>
      <c r="F127" s="5"/>
      <c r="G127" s="5"/>
      <c r="H127" s="24"/>
      <c r="I127" s="13">
        <f>LEN(E127)</f>
        <v>0</v>
      </c>
      <c r="J127" s="13" t="str">
        <f>IF(I127=11,MOD(10-MOD(MID(E127,1,1)*1+MID(E127,2,1)*3+MID(E127,3,1)*7+MID(E127,4,1)*9+MID(E127,5,1)*1+MID(E127,6,1)*3+MID(E127,7,1)*7+MID(E127,8,1)*9+MID(E127,9,1)*1+MID(E127,10,1)*3,10),10)=TRUNC(MID(E127,11,1)),"")</f>
        <v/>
      </c>
    </row>
    <row r="128" spans="1:10" ht="15">
      <c r="A128" s="5"/>
      <c r="B128" s="28"/>
      <c r="C128" s="29"/>
      <c r="D128" s="5"/>
      <c r="E128" s="18"/>
      <c r="F128" s="5"/>
      <c r="G128" s="5"/>
      <c r="H128" s="24"/>
      <c r="I128" s="13">
        <f>LEN(E128)</f>
        <v>0</v>
      </c>
      <c r="J128" s="13" t="str">
        <f>IF(I128=11,MOD(10-MOD(MID(E128,1,1)*1+MID(E128,2,1)*3+MID(E128,3,1)*7+MID(E128,4,1)*9+MID(E128,5,1)*1+MID(E128,6,1)*3+MID(E128,7,1)*7+MID(E128,8,1)*9+MID(E128,9,1)*1+MID(E128,10,1)*3,10),10)=TRUNC(MID(E128,11,1)),"")</f>
        <v/>
      </c>
    </row>
    <row r="129" spans="1:10" ht="15">
      <c r="A129" s="5"/>
      <c r="B129" s="28"/>
      <c r="C129" s="29"/>
      <c r="D129" s="5"/>
      <c r="E129" s="18"/>
      <c r="F129" s="5"/>
      <c r="G129" s="5"/>
      <c r="H129" s="24"/>
      <c r="I129" s="13">
        <f>LEN(E129)</f>
        <v>0</v>
      </c>
      <c r="J129" s="13" t="str">
        <f>IF(I129=11,MOD(10-MOD(MID(E129,1,1)*1+MID(E129,2,1)*3+MID(E129,3,1)*7+MID(E129,4,1)*9+MID(E129,5,1)*1+MID(E129,6,1)*3+MID(E129,7,1)*7+MID(E129,8,1)*9+MID(E129,9,1)*1+MID(E129,10,1)*3,10),10)=TRUNC(MID(E129,11,1)),"")</f>
        <v/>
      </c>
    </row>
    <row r="130" spans="1:10" ht="15">
      <c r="A130" s="5"/>
      <c r="B130" s="28"/>
      <c r="C130" s="29"/>
      <c r="D130" s="5"/>
      <c r="E130" s="18"/>
      <c r="F130" s="5"/>
      <c r="G130" s="5"/>
      <c r="H130" s="24"/>
      <c r="I130" s="13">
        <f>LEN(E130)</f>
        <v>0</v>
      </c>
      <c r="J130" s="13" t="str">
        <f>IF(I130=11,MOD(10-MOD(MID(E130,1,1)*1+MID(E130,2,1)*3+MID(E130,3,1)*7+MID(E130,4,1)*9+MID(E130,5,1)*1+MID(E130,6,1)*3+MID(E130,7,1)*7+MID(E130,8,1)*9+MID(E130,9,1)*1+MID(E130,10,1)*3,10),10)=TRUNC(MID(E130,11,1)),"")</f>
        <v/>
      </c>
    </row>
    <row r="131" spans="1:10" ht="15">
      <c r="A131" s="5"/>
      <c r="B131" s="28"/>
      <c r="C131" s="29"/>
      <c r="D131" s="5"/>
      <c r="E131" s="15"/>
      <c r="F131" s="5"/>
      <c r="G131" s="5"/>
      <c r="H131" s="24"/>
      <c r="I131" s="13">
        <f>LEN(E131)</f>
        <v>0</v>
      </c>
      <c r="J131" s="13" t="str">
        <f>IF(I131=11,MOD(10-MOD(MID(E131,1,1)*1+MID(E131,2,1)*3+MID(E131,3,1)*7+MID(E131,4,1)*9+MID(E131,5,1)*1+MID(E131,6,1)*3+MID(E131,7,1)*7+MID(E131,8,1)*9+MID(E131,9,1)*1+MID(E131,10,1)*3,10),10)=TRUNC(MID(E131,11,1)),"")</f>
        <v/>
      </c>
    </row>
    <row r="132" spans="1:10" ht="15">
      <c r="A132" s="5"/>
      <c r="B132" s="28"/>
      <c r="C132" s="29"/>
      <c r="D132" s="5"/>
      <c r="E132" s="18"/>
      <c r="F132" s="5"/>
      <c r="G132" s="5"/>
      <c r="H132" s="24"/>
      <c r="I132" s="13">
        <f>LEN(E132)</f>
        <v>0</v>
      </c>
      <c r="J132" s="13" t="str">
        <f>IF(I132=11,MOD(10-MOD(MID(E132,1,1)*1+MID(E132,2,1)*3+MID(E132,3,1)*7+MID(E132,4,1)*9+MID(E132,5,1)*1+MID(E132,6,1)*3+MID(E132,7,1)*7+MID(E132,8,1)*9+MID(E132,9,1)*1+MID(E132,10,1)*3,10),10)=TRUNC(MID(E132,11,1)),"")</f>
        <v/>
      </c>
    </row>
    <row r="133" spans="1:10" ht="15">
      <c r="A133" s="5"/>
      <c r="B133" s="28"/>
      <c r="C133" s="29"/>
      <c r="D133" s="5"/>
      <c r="E133" s="32"/>
      <c r="F133" s="26"/>
      <c r="G133" s="26"/>
      <c r="H133" s="24"/>
      <c r="I133" s="13">
        <f>LEN(E133)</f>
        <v>0</v>
      </c>
      <c r="J133" s="13" t="str">
        <f>IF(I133=11,MOD(10-MOD(MID(E133,1,1)*1+MID(E133,2,1)*3+MID(E133,3,1)*7+MID(E133,4,1)*9+MID(E133,5,1)*1+MID(E133,6,1)*3+MID(E133,7,1)*7+MID(E133,8,1)*9+MID(E133,9,1)*1+MID(E133,10,1)*3,10),10)=TRUNC(MID(E133,11,1)),"")</f>
        <v/>
      </c>
    </row>
    <row r="134" spans="1:10" ht="15">
      <c r="A134" s="5"/>
      <c r="B134" s="28"/>
      <c r="C134" s="29"/>
      <c r="D134" s="5"/>
      <c r="E134" s="15"/>
      <c r="F134" s="26"/>
      <c r="G134" s="26"/>
      <c r="H134" s="24"/>
      <c r="I134" s="13">
        <f>LEN(E134)</f>
        <v>0</v>
      </c>
      <c r="J134" s="13" t="str">
        <f>IF(I134=11,MOD(10-MOD(MID(E134,1,1)*1+MID(E134,2,1)*3+MID(E134,3,1)*7+MID(E134,4,1)*9+MID(E134,5,1)*1+MID(E134,6,1)*3+MID(E134,7,1)*7+MID(E134,8,1)*9+MID(E134,9,1)*1+MID(E134,10,1)*3,10),10)=TRUNC(MID(E134,11,1)),"")</f>
        <v/>
      </c>
    </row>
    <row r="135" spans="1:10" ht="15">
      <c r="A135" s="5"/>
      <c r="B135" s="28"/>
      <c r="C135" s="29"/>
      <c r="D135" s="5"/>
      <c r="E135" s="15"/>
      <c r="F135" s="26"/>
      <c r="G135" s="26"/>
      <c r="H135" s="24"/>
      <c r="I135" s="13">
        <f>LEN(E135)</f>
        <v>0</v>
      </c>
      <c r="J135" s="13" t="str">
        <f>IF(I135=11,MOD(10-MOD(MID(E135,1,1)*1+MID(E135,2,1)*3+MID(E135,3,1)*7+MID(E135,4,1)*9+MID(E135,5,1)*1+MID(E135,6,1)*3+MID(E135,7,1)*7+MID(E135,8,1)*9+MID(E135,9,1)*1+MID(E135,10,1)*3,10),10)=TRUNC(MID(E135,11,1)),"")</f>
        <v/>
      </c>
    </row>
    <row r="136" spans="1:10" ht="15">
      <c r="A136" s="5"/>
      <c r="B136" s="28"/>
      <c r="C136" s="29"/>
      <c r="D136" s="5"/>
      <c r="E136" s="20"/>
      <c r="F136" s="26"/>
      <c r="G136" s="26"/>
      <c r="H136" s="24"/>
      <c r="I136" s="13">
        <f>LEN(E136)</f>
        <v>0</v>
      </c>
      <c r="J136" s="13" t="str">
        <f>IF(I136=11,MOD(10-MOD(MID(E136,1,1)*1+MID(E136,2,1)*3+MID(E136,3,1)*7+MID(E136,4,1)*9+MID(E136,5,1)*1+MID(E136,6,1)*3+MID(E136,7,1)*7+MID(E136,8,1)*9+MID(E136,9,1)*1+MID(E136,10,1)*3,10),10)=TRUNC(MID(E136,11,1)),"")</f>
        <v/>
      </c>
    </row>
    <row r="137" spans="1:10" ht="15">
      <c r="A137" s="5"/>
      <c r="B137" s="28"/>
      <c r="C137" s="29"/>
      <c r="D137" s="5"/>
      <c r="E137" s="15"/>
      <c r="F137" s="26"/>
      <c r="G137" s="26"/>
      <c r="H137" s="24"/>
      <c r="I137" s="13">
        <f>LEN(E137)</f>
        <v>0</v>
      </c>
      <c r="J137" s="13" t="str">
        <f>IF(I137=11,MOD(10-MOD(MID(E137,1,1)*1+MID(E137,2,1)*3+MID(E137,3,1)*7+MID(E137,4,1)*9+MID(E137,5,1)*1+MID(E137,6,1)*3+MID(E137,7,1)*7+MID(E137,8,1)*9+MID(E137,9,1)*1+MID(E137,10,1)*3,10),10)=TRUNC(MID(E137,11,1)),"")</f>
        <v/>
      </c>
    </row>
    <row r="138" spans="1:10" ht="15">
      <c r="A138" s="5"/>
      <c r="B138" s="28"/>
      <c r="C138" s="29"/>
      <c r="D138" s="5"/>
      <c r="E138" s="15"/>
      <c r="F138" s="26"/>
      <c r="G138" s="26"/>
      <c r="H138" s="24"/>
      <c r="I138" s="13">
        <f>LEN(E138)</f>
        <v>0</v>
      </c>
      <c r="J138" s="13" t="str">
        <f>IF(I138=11,MOD(10-MOD(MID(E138,1,1)*1+MID(E138,2,1)*3+MID(E138,3,1)*7+MID(E138,4,1)*9+MID(E138,5,1)*1+MID(E138,6,1)*3+MID(E138,7,1)*7+MID(E138,8,1)*9+MID(E138,9,1)*1+MID(E138,10,1)*3,10),10)=TRUNC(MID(E138,11,1)),"")</f>
        <v/>
      </c>
    </row>
    <row r="139" spans="1:10" ht="15">
      <c r="A139" s="5"/>
      <c r="B139" s="28"/>
      <c r="C139" s="29"/>
      <c r="D139" s="5"/>
      <c r="E139" s="15"/>
      <c r="F139" s="5"/>
      <c r="G139" s="5"/>
      <c r="H139" s="24"/>
      <c r="I139" s="13">
        <f>LEN(E139)</f>
        <v>0</v>
      </c>
      <c r="J139" s="13" t="str">
        <f>IF(I139=11,MOD(10-MOD(MID(E139,1,1)*1+MID(E139,2,1)*3+MID(E139,3,1)*7+MID(E139,4,1)*9+MID(E139,5,1)*1+MID(E139,6,1)*3+MID(E139,7,1)*7+MID(E139,8,1)*9+MID(E139,9,1)*1+MID(E139,10,1)*3,10),10)=TRUNC(MID(E139,11,1)),"")</f>
        <v/>
      </c>
    </row>
    <row r="140" spans="1:10" ht="15">
      <c r="A140" s="5"/>
      <c r="B140" s="28"/>
      <c r="C140" s="29"/>
      <c r="D140" s="5"/>
      <c r="E140" s="19"/>
      <c r="F140" s="26"/>
      <c r="G140" s="26"/>
      <c r="H140" s="24"/>
      <c r="I140" s="13">
        <f>LEN(E140)</f>
        <v>0</v>
      </c>
      <c r="J140" s="13" t="str">
        <f>IF(I140=11,MOD(10-MOD(MID(E140,1,1)*1+MID(E140,2,1)*3+MID(E140,3,1)*7+MID(E140,4,1)*9+MID(E140,5,1)*1+MID(E140,6,1)*3+MID(E140,7,1)*7+MID(E140,8,1)*9+MID(E140,9,1)*1+MID(E140,10,1)*3,10),10)=TRUNC(MID(E140,11,1)),"")</f>
        <v/>
      </c>
    </row>
    <row r="141" spans="1:10" ht="15">
      <c r="A141" s="5"/>
      <c r="B141" s="28"/>
      <c r="C141" s="29"/>
      <c r="D141" s="5"/>
      <c r="E141" s="15"/>
      <c r="F141" s="26"/>
      <c r="G141" s="26"/>
      <c r="H141" s="31"/>
      <c r="I141" s="13">
        <f>LEN(E141)</f>
        <v>0</v>
      </c>
      <c r="J141" s="13" t="str">
        <f>IF(I141=11,MOD(10-MOD(MID(E141,1,1)*1+MID(E141,2,1)*3+MID(E141,3,1)*7+MID(E141,4,1)*9+MID(E141,5,1)*1+MID(E141,6,1)*3+MID(E141,7,1)*7+MID(E141,8,1)*9+MID(E141,9,1)*1+MID(E141,10,1)*3,10),10)=TRUNC(MID(E141,11,1)),"")</f>
        <v/>
      </c>
    </row>
    <row r="142" spans="1:10" ht="15">
      <c r="A142" s="5"/>
      <c r="B142" s="28"/>
      <c r="C142" s="29"/>
      <c r="D142" s="5"/>
      <c r="E142" s="19"/>
      <c r="F142" s="26"/>
      <c r="G142" s="26"/>
      <c r="H142" s="24"/>
      <c r="I142" s="13">
        <f>LEN(E142)</f>
        <v>0</v>
      </c>
      <c r="J142" s="13" t="str">
        <f>IF(I142=11,MOD(10-MOD(MID(E142,1,1)*1+MID(E142,2,1)*3+MID(E142,3,1)*7+MID(E142,4,1)*9+MID(E142,5,1)*1+MID(E142,6,1)*3+MID(E142,7,1)*7+MID(E142,8,1)*9+MID(E142,9,1)*1+MID(E142,10,1)*3,10),10)=TRUNC(MID(E142,11,1)),"")</f>
        <v/>
      </c>
    </row>
    <row r="143" spans="1:10" ht="15">
      <c r="A143" s="5"/>
      <c r="B143" s="28"/>
      <c r="C143" s="29"/>
      <c r="D143" s="5"/>
      <c r="E143" s="19"/>
      <c r="F143" s="26"/>
      <c r="G143" s="26"/>
      <c r="H143" s="24"/>
      <c r="I143" s="13">
        <f>LEN(E143)</f>
        <v>0</v>
      </c>
      <c r="J143" s="13" t="str">
        <f>IF(I143=11,MOD(10-MOD(MID(E143,1,1)*1+MID(E143,2,1)*3+MID(E143,3,1)*7+MID(E143,4,1)*9+MID(E143,5,1)*1+MID(E143,6,1)*3+MID(E143,7,1)*7+MID(E143,8,1)*9+MID(E143,9,1)*1+MID(E143,10,1)*3,10),10)=TRUNC(MID(E143,11,1)),"")</f>
        <v/>
      </c>
    </row>
    <row r="144" spans="1:10" ht="15">
      <c r="A144" s="5"/>
      <c r="B144" s="28"/>
      <c r="C144" s="29"/>
      <c r="D144" s="5"/>
      <c r="E144" s="15"/>
      <c r="F144" s="5"/>
      <c r="G144" s="5"/>
      <c r="H144" s="24"/>
      <c r="I144" s="13">
        <f>LEN(E144)</f>
        <v>0</v>
      </c>
      <c r="J144" s="13" t="str">
        <f>IF(I144=11,MOD(10-MOD(MID(E144,1,1)*1+MID(E144,2,1)*3+MID(E144,3,1)*7+MID(E144,4,1)*9+MID(E144,5,1)*1+MID(E144,6,1)*3+MID(E144,7,1)*7+MID(E144,8,1)*9+MID(E144,9,1)*1+MID(E144,10,1)*3,10),10)=TRUNC(MID(E144,11,1)),"")</f>
        <v/>
      </c>
    </row>
    <row r="145" spans="1:10" ht="15">
      <c r="A145" s="5"/>
      <c r="B145" s="28"/>
      <c r="C145" s="29"/>
      <c r="D145" s="5"/>
      <c r="E145" s="20"/>
      <c r="F145" s="26"/>
      <c r="G145" s="26"/>
      <c r="H145" s="24"/>
      <c r="I145" s="13">
        <f>LEN(E145)</f>
        <v>0</v>
      </c>
      <c r="J145" s="13" t="str">
        <f>IF(I145=11,MOD(10-MOD(MID(E145,1,1)*1+MID(E145,2,1)*3+MID(E145,3,1)*7+MID(E145,4,1)*9+MID(E145,5,1)*1+MID(E145,6,1)*3+MID(E145,7,1)*7+MID(E145,8,1)*9+MID(E145,9,1)*1+MID(E145,10,1)*3,10),10)=TRUNC(MID(E145,11,1)),"")</f>
        <v/>
      </c>
    </row>
    <row r="146" spans="1:10" ht="15">
      <c r="A146" s="5"/>
      <c r="B146" s="28"/>
      <c r="C146" s="29"/>
      <c r="D146" s="5"/>
      <c r="E146" s="19"/>
      <c r="F146" s="26"/>
      <c r="G146" s="26"/>
      <c r="H146" s="24"/>
      <c r="I146" s="13">
        <f>LEN(E146)</f>
        <v>0</v>
      </c>
      <c r="J146" s="13" t="str">
        <f>IF(I146=11,MOD(10-MOD(MID(E146,1,1)*1+MID(E146,2,1)*3+MID(E146,3,1)*7+MID(E146,4,1)*9+MID(E146,5,1)*1+MID(E146,6,1)*3+MID(E146,7,1)*7+MID(E146,8,1)*9+MID(E146,9,1)*1+MID(E146,10,1)*3,10),10)=TRUNC(MID(E146,11,1)),"")</f>
        <v/>
      </c>
    </row>
    <row r="147" spans="1:10" ht="15">
      <c r="A147" s="5"/>
      <c r="B147" s="28"/>
      <c r="C147" s="29"/>
      <c r="D147" s="5"/>
      <c r="E147" s="19"/>
      <c r="F147" s="26"/>
      <c r="G147" s="26"/>
      <c r="H147" s="24"/>
      <c r="I147" s="13">
        <f>LEN(E147)</f>
        <v>0</v>
      </c>
      <c r="J147" s="13" t="str">
        <f>IF(I147=11,MOD(10-MOD(MID(E147,1,1)*1+MID(E147,2,1)*3+MID(E147,3,1)*7+MID(E147,4,1)*9+MID(E147,5,1)*1+MID(E147,6,1)*3+MID(E147,7,1)*7+MID(E147,8,1)*9+MID(E147,9,1)*1+MID(E147,10,1)*3,10),10)=TRUNC(MID(E147,11,1)),"")</f>
        <v/>
      </c>
    </row>
    <row r="148" spans="1:10" ht="15">
      <c r="A148" s="5"/>
      <c r="B148" s="28"/>
      <c r="C148" s="29"/>
      <c r="D148" s="5"/>
      <c r="E148" s="15"/>
      <c r="F148" s="5"/>
      <c r="G148" s="5"/>
      <c r="H148" s="24"/>
      <c r="I148" s="13">
        <f>LEN(E148)</f>
        <v>0</v>
      </c>
      <c r="J148" s="13" t="str">
        <f>IF(I148=11,MOD(10-MOD(MID(E148,1,1)*1+MID(E148,2,1)*3+MID(E148,3,1)*7+MID(E148,4,1)*9+MID(E148,5,1)*1+MID(E148,6,1)*3+MID(E148,7,1)*7+MID(E148,8,1)*9+MID(E148,9,1)*1+MID(E148,10,1)*3,10),10)=TRUNC(MID(E148,11,1)),"")</f>
        <v/>
      </c>
    </row>
    <row r="149" spans="1:10" ht="15">
      <c r="A149" s="5"/>
      <c r="B149" s="28"/>
      <c r="C149" s="29"/>
      <c r="D149" s="5"/>
      <c r="E149" s="20"/>
      <c r="F149" s="26"/>
      <c r="G149" s="26"/>
      <c r="H149" s="24"/>
      <c r="I149" s="13">
        <f>LEN(E149)</f>
        <v>0</v>
      </c>
      <c r="J149" s="13" t="str">
        <f>IF(I149=11,MOD(10-MOD(MID(E149,1,1)*1+MID(E149,2,1)*3+MID(E149,3,1)*7+MID(E149,4,1)*9+MID(E149,5,1)*1+MID(E149,6,1)*3+MID(E149,7,1)*7+MID(E149,8,1)*9+MID(E149,9,1)*1+MID(E149,10,1)*3,10),10)=TRUNC(MID(E149,11,1)),"")</f>
        <v/>
      </c>
    </row>
    <row r="150" spans="1:10" ht="15">
      <c r="A150" s="5"/>
      <c r="B150" s="28"/>
      <c r="C150" s="29"/>
      <c r="D150" s="5"/>
      <c r="E150" s="15"/>
      <c r="F150" s="26"/>
      <c r="G150" s="26"/>
      <c r="H150" s="24"/>
      <c r="I150" s="13">
        <f>LEN(E150)</f>
        <v>0</v>
      </c>
      <c r="J150" s="13" t="str">
        <f>IF(I150=11,MOD(10-MOD(MID(E150,1,1)*1+MID(E150,2,1)*3+MID(E150,3,1)*7+MID(E150,4,1)*9+MID(E150,5,1)*1+MID(E150,6,1)*3+MID(E150,7,1)*7+MID(E150,8,1)*9+MID(E150,9,1)*1+MID(E150,10,1)*3,10),10)=TRUNC(MID(E150,11,1)),"")</f>
        <v/>
      </c>
    </row>
    <row r="151" spans="1:10" ht="15">
      <c r="A151" s="5"/>
      <c r="B151" s="28"/>
      <c r="C151" s="29"/>
      <c r="D151" s="5"/>
      <c r="E151" s="15"/>
      <c r="F151" s="5"/>
      <c r="G151" s="5"/>
      <c r="H151" s="24"/>
      <c r="I151" s="13">
        <f>LEN(E151)</f>
        <v>0</v>
      </c>
      <c r="J151" s="13" t="str">
        <f>IF(I151=11,MOD(10-MOD(MID(E151,1,1)*1+MID(E151,2,1)*3+MID(E151,3,1)*7+MID(E151,4,1)*9+MID(E151,5,1)*1+MID(E151,6,1)*3+MID(E151,7,1)*7+MID(E151,8,1)*9+MID(E151,9,1)*1+MID(E151,10,1)*3,10),10)=TRUNC(MID(E151,11,1)),"")</f>
        <v/>
      </c>
    </row>
    <row r="152" spans="1:10" ht="15">
      <c r="A152" s="5"/>
      <c r="B152" s="28"/>
      <c r="C152" s="29"/>
      <c r="D152" s="5"/>
      <c r="E152" s="20"/>
      <c r="F152" s="26"/>
      <c r="G152" s="26"/>
      <c r="H152" s="24"/>
      <c r="I152" s="13">
        <f>LEN(E152)</f>
        <v>0</v>
      </c>
      <c r="J152" s="13" t="str">
        <f>IF(I152=11,MOD(10-MOD(MID(E152,1,1)*1+MID(E152,2,1)*3+MID(E152,3,1)*7+MID(E152,4,1)*9+MID(E152,5,1)*1+MID(E152,6,1)*3+MID(E152,7,1)*7+MID(E152,8,1)*9+MID(E152,9,1)*1+MID(E152,10,1)*3,10),10)=TRUNC(MID(E152,11,1)),"")</f>
        <v/>
      </c>
    </row>
    <row r="153" spans="1:10" ht="15">
      <c r="A153" s="5"/>
      <c r="B153" s="28"/>
      <c r="C153" s="29"/>
      <c r="D153" s="5"/>
      <c r="E153" s="19"/>
      <c r="F153" s="26"/>
      <c r="G153" s="26"/>
      <c r="H153" s="24"/>
      <c r="I153" s="13">
        <f>LEN(E153)</f>
        <v>0</v>
      </c>
      <c r="J153" s="13" t="str">
        <f>IF(I153=11,MOD(10-MOD(MID(E153,1,1)*1+MID(E153,2,1)*3+MID(E153,3,1)*7+MID(E153,4,1)*9+MID(E153,5,1)*1+MID(E153,6,1)*3+MID(E153,7,1)*7+MID(E153,8,1)*9+MID(E153,9,1)*1+MID(E153,10,1)*3,10),10)=TRUNC(MID(E153,11,1)),"")</f>
        <v/>
      </c>
    </row>
    <row r="154" spans="1:10" ht="15">
      <c r="A154" s="5"/>
      <c r="B154" s="28"/>
      <c r="C154" s="29"/>
      <c r="D154" s="5"/>
      <c r="E154" s="20"/>
      <c r="F154" s="26"/>
      <c r="G154" s="26"/>
      <c r="H154" s="24"/>
      <c r="I154" s="13">
        <f>LEN(E154)</f>
        <v>0</v>
      </c>
      <c r="J154" s="13" t="str">
        <f>IF(I154=11,MOD(10-MOD(MID(E154,1,1)*1+MID(E154,2,1)*3+MID(E154,3,1)*7+MID(E154,4,1)*9+MID(E154,5,1)*1+MID(E154,6,1)*3+MID(E154,7,1)*7+MID(E154,8,1)*9+MID(E154,9,1)*1+MID(E154,10,1)*3,10),10)=TRUNC(MID(E154,11,1)),"")</f>
        <v/>
      </c>
    </row>
    <row r="155" spans="1:10" ht="15">
      <c r="A155" s="5"/>
      <c r="B155" s="28"/>
      <c r="C155" s="29"/>
      <c r="D155" s="5"/>
      <c r="E155" s="15"/>
      <c r="F155" s="26"/>
      <c r="G155" s="26"/>
      <c r="H155" s="24"/>
      <c r="I155" s="13">
        <f>LEN(E155)</f>
        <v>0</v>
      </c>
      <c r="J155" s="13" t="str">
        <f>IF(I155=11,MOD(10-MOD(MID(E155,1,1)*1+MID(E155,2,1)*3+MID(E155,3,1)*7+MID(E155,4,1)*9+MID(E155,5,1)*1+MID(E155,6,1)*3+MID(E155,7,1)*7+MID(E155,8,1)*9+MID(E155,9,1)*1+MID(E155,10,1)*3,10),10)=TRUNC(MID(E155,11,1)),"")</f>
        <v/>
      </c>
    </row>
    <row r="156" spans="1:10" ht="15">
      <c r="A156" s="5"/>
      <c r="B156" s="28"/>
      <c r="C156" s="29"/>
      <c r="D156" s="5"/>
      <c r="E156" s="20"/>
      <c r="F156" s="26"/>
      <c r="G156" s="26"/>
      <c r="H156" s="24"/>
      <c r="I156" s="13">
        <f>LEN(E156)</f>
        <v>0</v>
      </c>
      <c r="J156" s="13" t="str">
        <f>IF(I156=11,MOD(10-MOD(MID(E156,1,1)*1+MID(E156,2,1)*3+MID(E156,3,1)*7+MID(E156,4,1)*9+MID(E156,5,1)*1+MID(E156,6,1)*3+MID(E156,7,1)*7+MID(E156,8,1)*9+MID(E156,9,1)*1+MID(E156,10,1)*3,10),10)=TRUNC(MID(E156,11,1)),"")</f>
        <v/>
      </c>
    </row>
    <row r="157" spans="1:10" ht="15">
      <c r="A157" s="5"/>
      <c r="B157" s="28"/>
      <c r="C157" s="29"/>
      <c r="D157" s="5"/>
      <c r="E157" s="15"/>
      <c r="F157" s="26"/>
      <c r="G157" s="26"/>
      <c r="H157" s="24"/>
      <c r="I157" s="13">
        <f>LEN(E157)</f>
        <v>0</v>
      </c>
      <c r="J157" s="13" t="str">
        <f>IF(I157=11,MOD(10-MOD(MID(E157,1,1)*1+MID(E157,2,1)*3+MID(E157,3,1)*7+MID(E157,4,1)*9+MID(E157,5,1)*1+MID(E157,6,1)*3+MID(E157,7,1)*7+MID(E157,8,1)*9+MID(E157,9,1)*1+MID(E157,10,1)*3,10),10)=TRUNC(MID(E157,11,1)),"")</f>
        <v/>
      </c>
    </row>
    <row r="158" spans="1:10" ht="15">
      <c r="A158" s="5"/>
      <c r="B158" s="28"/>
      <c r="C158" s="29"/>
      <c r="D158" s="5"/>
      <c r="E158" s="15"/>
      <c r="F158" s="26"/>
      <c r="G158" s="26"/>
      <c r="H158" s="24"/>
      <c r="I158" s="13">
        <f>LEN(E158)</f>
        <v>0</v>
      </c>
      <c r="J158" s="13" t="str">
        <f>IF(I158=11,MOD(10-MOD(MID(E158,1,1)*1+MID(E158,2,1)*3+MID(E158,3,1)*7+MID(E158,4,1)*9+MID(E158,5,1)*1+MID(E158,6,1)*3+MID(E158,7,1)*7+MID(E158,8,1)*9+MID(E158,9,1)*1+MID(E158,10,1)*3,10),10)=TRUNC(MID(E158,11,1)),"")</f>
        <v/>
      </c>
    </row>
    <row r="159" spans="1:12" s="3" customFormat="1" ht="15">
      <c r="A159" s="5"/>
      <c r="B159" s="28"/>
      <c r="C159" s="29"/>
      <c r="D159" s="5"/>
      <c r="E159" s="20"/>
      <c r="F159" s="26"/>
      <c r="G159" s="26"/>
      <c r="H159" s="24"/>
      <c r="I159" s="13">
        <f>LEN(E159)</f>
        <v>0</v>
      </c>
      <c r="J159" s="13" t="str">
        <f>IF(I159=11,MOD(10-MOD(MID(E159,1,1)*1+MID(E159,2,1)*3+MID(E159,3,1)*7+MID(E159,4,1)*9+MID(E159,5,1)*1+MID(E159,6,1)*3+MID(E159,7,1)*7+MID(E159,8,1)*9+MID(E159,9,1)*1+MID(E159,10,1)*3,10),10)=TRUNC(MID(E159,11,1)),"")</f>
        <v/>
      </c>
      <c r="K159" s="2"/>
      <c r="L159" s="2"/>
    </row>
    <row r="160" spans="1:10" ht="15">
      <c r="A160" s="5"/>
      <c r="B160" s="28"/>
      <c r="C160" s="29"/>
      <c r="D160" s="5"/>
      <c r="E160" s="15"/>
      <c r="F160" s="26"/>
      <c r="G160" s="26"/>
      <c r="H160" s="24"/>
      <c r="I160" s="13">
        <f>LEN(E160)</f>
        <v>0</v>
      </c>
      <c r="J160" s="13" t="str">
        <f>IF(I160=11,MOD(10-MOD(MID(E160,1,1)*1+MID(E160,2,1)*3+MID(E160,3,1)*7+MID(E160,4,1)*9+MID(E160,5,1)*1+MID(E160,6,1)*3+MID(E160,7,1)*7+MID(E160,8,1)*9+MID(E160,9,1)*1+MID(E160,10,1)*3,10),10)=TRUNC(MID(E160,11,1)),"")</f>
        <v/>
      </c>
    </row>
    <row r="161" spans="1:10" ht="15">
      <c r="A161" s="5"/>
      <c r="B161" s="28"/>
      <c r="C161" s="29"/>
      <c r="D161" s="5"/>
      <c r="E161" s="15"/>
      <c r="F161" s="26"/>
      <c r="G161" s="26"/>
      <c r="H161" s="31"/>
      <c r="I161" s="13">
        <f>LEN(E161)</f>
        <v>0</v>
      </c>
      <c r="J161" s="13" t="str">
        <f>IF(I161=11,MOD(10-MOD(MID(E161,1,1)*1+MID(E161,2,1)*3+MID(E161,3,1)*7+MID(E161,4,1)*9+MID(E161,5,1)*1+MID(E161,6,1)*3+MID(E161,7,1)*7+MID(E161,8,1)*9+MID(E161,9,1)*1+MID(E161,10,1)*3,10),10)=TRUNC(MID(E161,11,1)),"")</f>
        <v/>
      </c>
    </row>
    <row r="162" spans="1:10" ht="15">
      <c r="A162" s="33"/>
      <c r="B162" s="5"/>
      <c r="C162" s="5"/>
      <c r="D162" s="5"/>
      <c r="E162" s="15"/>
      <c r="F162" s="5"/>
      <c r="G162" s="5"/>
      <c r="H162" s="34"/>
      <c r="I162" s="13">
        <f>LEN(E162)</f>
        <v>0</v>
      </c>
      <c r="J162" s="13" t="str">
        <f>IF(I162=11,MOD(10-MOD(MID(E162,1,1)*1+MID(E162,2,1)*3+MID(E162,3,1)*7+MID(E162,4,1)*9+MID(E162,5,1)*1+MID(E162,6,1)*3+MID(E162,7,1)*7+MID(E162,8,1)*9+MID(E162,9,1)*1+MID(E162,10,1)*3,10),10)=TRUNC(MID(E162,11,1)),"")</f>
        <v/>
      </c>
    </row>
    <row r="163" spans="1:10" ht="15">
      <c r="A163" s="33"/>
      <c r="B163" s="5"/>
      <c r="C163" s="5"/>
      <c r="D163" s="5"/>
      <c r="E163" s="15"/>
      <c r="F163" s="5"/>
      <c r="G163" s="5"/>
      <c r="H163" s="34"/>
      <c r="I163" s="13">
        <f>LEN(E163)</f>
        <v>0</v>
      </c>
      <c r="J163" s="13" t="str">
        <f>IF(I163=11,MOD(10-MOD(MID(E163,1,1)*1+MID(E163,2,1)*3+MID(E163,3,1)*7+MID(E163,4,1)*9+MID(E163,5,1)*1+MID(E163,6,1)*3+MID(E163,7,1)*7+MID(E163,8,1)*9+MID(E163,9,1)*1+MID(E163,10,1)*3,10),10)=TRUNC(MID(E163,11,1)),"")</f>
        <v/>
      </c>
    </row>
    <row r="164" spans="1:10" ht="15">
      <c r="A164" s="33"/>
      <c r="B164" s="5"/>
      <c r="C164" s="5"/>
      <c r="D164" s="5"/>
      <c r="E164" s="15"/>
      <c r="F164" s="5"/>
      <c r="G164" s="5"/>
      <c r="H164" s="34"/>
      <c r="I164" s="13">
        <f>LEN(E164)</f>
        <v>0</v>
      </c>
      <c r="J164" s="13" t="str">
        <f>IF(I164=11,MOD(10-MOD(MID(E164,1,1)*1+MID(E164,2,1)*3+MID(E164,3,1)*7+MID(E164,4,1)*9+MID(E164,5,1)*1+MID(E164,6,1)*3+MID(E164,7,1)*7+MID(E164,8,1)*9+MID(E164,9,1)*1+MID(E164,10,1)*3,10),10)=TRUNC(MID(E164,11,1)),"")</f>
        <v/>
      </c>
    </row>
    <row r="165" spans="1:10" ht="15">
      <c r="A165" s="33"/>
      <c r="B165" s="5"/>
      <c r="C165" s="5"/>
      <c r="D165" s="5"/>
      <c r="E165" s="15"/>
      <c r="F165" s="5"/>
      <c r="G165" s="5"/>
      <c r="H165" s="34"/>
      <c r="I165" s="13">
        <f>LEN(E165)</f>
        <v>0</v>
      </c>
      <c r="J165" s="13" t="str">
        <f>IF(I165=11,MOD(10-MOD(MID(E165,1,1)*1+MID(E165,2,1)*3+MID(E165,3,1)*7+MID(E165,4,1)*9+MID(E165,5,1)*1+MID(E165,6,1)*3+MID(E165,7,1)*7+MID(E165,8,1)*9+MID(E165,9,1)*1+MID(E165,10,1)*3,10),10)=TRUNC(MID(E165,11,1)),"")</f>
        <v/>
      </c>
    </row>
    <row r="166" spans="1:10" ht="15">
      <c r="A166" s="33"/>
      <c r="B166" s="5"/>
      <c r="C166" s="5"/>
      <c r="D166" s="5"/>
      <c r="E166" s="15"/>
      <c r="F166" s="5"/>
      <c r="G166" s="5"/>
      <c r="H166" s="34"/>
      <c r="I166" s="13">
        <f>LEN(E166)</f>
        <v>0</v>
      </c>
      <c r="J166" s="13" t="str">
        <f>IF(I166=11,MOD(10-MOD(MID(E166,1,1)*1+MID(E166,2,1)*3+MID(E166,3,1)*7+MID(E166,4,1)*9+MID(E166,5,1)*1+MID(E166,6,1)*3+MID(E166,7,1)*7+MID(E166,8,1)*9+MID(E166,9,1)*1+MID(E166,10,1)*3,10),10)=TRUNC(MID(E166,11,1)),"")</f>
        <v/>
      </c>
    </row>
    <row r="167" spans="1:10" ht="15">
      <c r="A167" s="33"/>
      <c r="B167" s="5"/>
      <c r="C167" s="5"/>
      <c r="D167" s="5"/>
      <c r="E167" s="15"/>
      <c r="F167" s="5"/>
      <c r="G167" s="5"/>
      <c r="H167" s="34"/>
      <c r="I167" s="13">
        <f>LEN(E167)</f>
        <v>0</v>
      </c>
      <c r="J167" s="13" t="str">
        <f>IF(I167=11,MOD(10-MOD(MID(E167,1,1)*1+MID(E167,2,1)*3+MID(E167,3,1)*7+MID(E167,4,1)*9+MID(E167,5,1)*1+MID(E167,6,1)*3+MID(E167,7,1)*7+MID(E167,8,1)*9+MID(E167,9,1)*1+MID(E167,10,1)*3,10),10)=TRUNC(MID(E167,11,1)),"")</f>
        <v/>
      </c>
    </row>
    <row r="168" spans="1:10" ht="15">
      <c r="A168" s="33"/>
      <c r="B168" s="5"/>
      <c r="C168" s="5"/>
      <c r="D168" s="5"/>
      <c r="E168" s="15"/>
      <c r="F168" s="5"/>
      <c r="G168" s="5"/>
      <c r="H168" s="34"/>
      <c r="I168" s="13">
        <f>LEN(E168)</f>
        <v>0</v>
      </c>
      <c r="J168" s="13" t="str">
        <f>IF(I168=11,MOD(10-MOD(MID(E168,1,1)*1+MID(E168,2,1)*3+MID(E168,3,1)*7+MID(E168,4,1)*9+MID(E168,5,1)*1+MID(E168,6,1)*3+MID(E168,7,1)*7+MID(E168,8,1)*9+MID(E168,9,1)*1+MID(E168,10,1)*3,10),10)=TRUNC(MID(E168,11,1)),"")</f>
        <v/>
      </c>
    </row>
    <row r="169" spans="1:10" ht="15">
      <c r="A169" s="33"/>
      <c r="B169" s="5"/>
      <c r="C169" s="5"/>
      <c r="D169" s="5"/>
      <c r="E169" s="15"/>
      <c r="F169" s="5"/>
      <c r="G169" s="5"/>
      <c r="H169" s="34"/>
      <c r="I169" s="13">
        <f>LEN(E169)</f>
        <v>0</v>
      </c>
      <c r="J169" s="13" t="str">
        <f>IF(I169=11,MOD(10-MOD(MID(E169,1,1)*1+MID(E169,2,1)*3+MID(E169,3,1)*7+MID(E169,4,1)*9+MID(E169,5,1)*1+MID(E169,6,1)*3+MID(E169,7,1)*7+MID(E169,8,1)*9+MID(E169,9,1)*1+MID(E169,10,1)*3,10),10)=TRUNC(MID(E169,11,1)),"")</f>
        <v/>
      </c>
    </row>
    <row r="170" spans="1:10" ht="15">
      <c r="A170" s="33"/>
      <c r="B170" s="5"/>
      <c r="C170" s="5"/>
      <c r="D170" s="5"/>
      <c r="E170" s="15"/>
      <c r="F170" s="5"/>
      <c r="G170" s="5"/>
      <c r="H170" s="34"/>
      <c r="I170" s="13">
        <f>LEN(E170)</f>
        <v>0</v>
      </c>
      <c r="J170" s="13" t="str">
        <f>IF(I170=11,MOD(10-MOD(MID(E170,1,1)*1+MID(E170,2,1)*3+MID(E170,3,1)*7+MID(E170,4,1)*9+MID(E170,5,1)*1+MID(E170,6,1)*3+MID(E170,7,1)*7+MID(E170,8,1)*9+MID(E170,9,1)*1+MID(E170,10,1)*3,10),10)=TRUNC(MID(E170,11,1)),"")</f>
        <v/>
      </c>
    </row>
    <row r="171" spans="1:10" ht="15">
      <c r="A171" s="33"/>
      <c r="B171" s="5"/>
      <c r="C171" s="5"/>
      <c r="D171" s="5"/>
      <c r="E171" s="15"/>
      <c r="F171" s="5"/>
      <c r="G171" s="5"/>
      <c r="H171" s="34"/>
      <c r="I171" s="13">
        <f>LEN(E171)</f>
        <v>0</v>
      </c>
      <c r="J171" s="13" t="str">
        <f>IF(I171=11,MOD(10-MOD(MID(E171,1,1)*1+MID(E171,2,1)*3+MID(E171,3,1)*7+MID(E171,4,1)*9+MID(E171,5,1)*1+MID(E171,6,1)*3+MID(E171,7,1)*7+MID(E171,8,1)*9+MID(E171,9,1)*1+MID(E171,10,1)*3,10),10)=TRUNC(MID(E171,11,1)),"")</f>
        <v/>
      </c>
    </row>
    <row r="172" spans="1:10" ht="15">
      <c r="A172" s="33"/>
      <c r="B172" s="5"/>
      <c r="C172" s="5"/>
      <c r="D172" s="5"/>
      <c r="E172" s="15"/>
      <c r="F172" s="5"/>
      <c r="G172" s="5"/>
      <c r="H172" s="34"/>
      <c r="I172" s="13">
        <f>LEN(E172)</f>
        <v>0</v>
      </c>
      <c r="J172" s="13" t="str">
        <f>IF(I172=11,MOD(10-MOD(MID(E172,1,1)*1+MID(E172,2,1)*3+MID(E172,3,1)*7+MID(E172,4,1)*9+MID(E172,5,1)*1+MID(E172,6,1)*3+MID(E172,7,1)*7+MID(E172,8,1)*9+MID(E172,9,1)*1+MID(E172,10,1)*3,10),10)=TRUNC(MID(E172,11,1)),"")</f>
        <v/>
      </c>
    </row>
    <row r="173" spans="1:10" ht="15">
      <c r="A173" s="33"/>
      <c r="B173" s="5"/>
      <c r="C173" s="5"/>
      <c r="D173" s="5"/>
      <c r="E173" s="15"/>
      <c r="F173" s="5"/>
      <c r="G173" s="5"/>
      <c r="H173" s="34"/>
      <c r="I173" s="13">
        <f>LEN(E173)</f>
        <v>0</v>
      </c>
      <c r="J173" s="13" t="str">
        <f>IF(I173=11,MOD(10-MOD(MID(E173,1,1)*1+MID(E173,2,1)*3+MID(E173,3,1)*7+MID(E173,4,1)*9+MID(E173,5,1)*1+MID(E173,6,1)*3+MID(E173,7,1)*7+MID(E173,8,1)*9+MID(E173,9,1)*1+MID(E173,10,1)*3,10),10)=TRUNC(MID(E173,11,1)),"")</f>
        <v/>
      </c>
    </row>
    <row r="174" spans="1:10" ht="15">
      <c r="A174" s="33"/>
      <c r="B174" s="5"/>
      <c r="C174" s="5"/>
      <c r="D174" s="5"/>
      <c r="E174" s="15"/>
      <c r="F174" s="5"/>
      <c r="G174" s="5"/>
      <c r="H174" s="34"/>
      <c r="I174" s="13">
        <f>LEN(E174)</f>
        <v>0</v>
      </c>
      <c r="J174" s="13" t="str">
        <f>IF(I174=11,MOD(10-MOD(MID(E174,1,1)*1+MID(E174,2,1)*3+MID(E174,3,1)*7+MID(E174,4,1)*9+MID(E174,5,1)*1+MID(E174,6,1)*3+MID(E174,7,1)*7+MID(E174,8,1)*9+MID(E174,9,1)*1+MID(E174,10,1)*3,10),10)=TRUNC(MID(E174,11,1)),"")</f>
        <v/>
      </c>
    </row>
    <row r="175" spans="1:10" ht="15">
      <c r="A175" s="33"/>
      <c r="B175" s="5"/>
      <c r="C175" s="5"/>
      <c r="D175" s="5"/>
      <c r="E175" s="15"/>
      <c r="F175" s="5"/>
      <c r="G175" s="5"/>
      <c r="H175" s="34"/>
      <c r="I175" s="13">
        <f>LEN(E175)</f>
        <v>0</v>
      </c>
      <c r="J175" s="13" t="str">
        <f>IF(I175=11,MOD(10-MOD(MID(E175,1,1)*1+MID(E175,2,1)*3+MID(E175,3,1)*7+MID(E175,4,1)*9+MID(E175,5,1)*1+MID(E175,6,1)*3+MID(E175,7,1)*7+MID(E175,8,1)*9+MID(E175,9,1)*1+MID(E175,10,1)*3,10),10)=TRUNC(MID(E175,11,1)),"")</f>
        <v/>
      </c>
    </row>
    <row r="176" spans="1:10" ht="15">
      <c r="A176" s="33"/>
      <c r="B176" s="5"/>
      <c r="C176" s="5"/>
      <c r="D176" s="5"/>
      <c r="E176" s="15"/>
      <c r="F176" s="5"/>
      <c r="G176" s="5"/>
      <c r="H176" s="34"/>
      <c r="I176" s="13">
        <f>LEN(E176)</f>
        <v>0</v>
      </c>
      <c r="J176" s="13" t="str">
        <f>IF(I176=11,MOD(10-MOD(MID(E176,1,1)*1+MID(E176,2,1)*3+MID(E176,3,1)*7+MID(E176,4,1)*9+MID(E176,5,1)*1+MID(E176,6,1)*3+MID(E176,7,1)*7+MID(E176,8,1)*9+MID(E176,9,1)*1+MID(E176,10,1)*3,10),10)=TRUNC(MID(E176,11,1)),"")</f>
        <v/>
      </c>
    </row>
    <row r="177" spans="1:10" ht="15">
      <c r="A177" s="33"/>
      <c r="B177" s="5"/>
      <c r="C177" s="5"/>
      <c r="D177" s="5"/>
      <c r="E177" s="15"/>
      <c r="F177" s="5"/>
      <c r="G177" s="5"/>
      <c r="H177" s="34"/>
      <c r="I177" s="13">
        <f>LEN(E177)</f>
        <v>0</v>
      </c>
      <c r="J177" s="13" t="str">
        <f>IF(I177=11,MOD(10-MOD(MID(E177,1,1)*1+MID(E177,2,1)*3+MID(E177,3,1)*7+MID(E177,4,1)*9+MID(E177,5,1)*1+MID(E177,6,1)*3+MID(E177,7,1)*7+MID(E177,8,1)*9+MID(E177,9,1)*1+MID(E177,10,1)*3,10),10)=TRUNC(MID(E177,11,1)),"")</f>
        <v/>
      </c>
    </row>
    <row r="178" spans="1:10" ht="15">
      <c r="A178" s="33"/>
      <c r="B178" s="5"/>
      <c r="C178" s="5"/>
      <c r="D178" s="5"/>
      <c r="E178" s="15"/>
      <c r="F178" s="5"/>
      <c r="G178" s="5"/>
      <c r="H178" s="34"/>
      <c r="I178" s="13">
        <f>LEN(E178)</f>
        <v>0</v>
      </c>
      <c r="J178" s="13" t="str">
        <f>IF(I178=11,MOD(10-MOD(MID(E178,1,1)*1+MID(E178,2,1)*3+MID(E178,3,1)*7+MID(E178,4,1)*9+MID(E178,5,1)*1+MID(E178,6,1)*3+MID(E178,7,1)*7+MID(E178,8,1)*9+MID(E178,9,1)*1+MID(E178,10,1)*3,10),10)=TRUNC(MID(E178,11,1)),"")</f>
        <v/>
      </c>
    </row>
    <row r="179" spans="1:10" ht="15">
      <c r="A179" s="33"/>
      <c r="B179" s="5"/>
      <c r="C179" s="5"/>
      <c r="D179" s="5"/>
      <c r="E179" s="15"/>
      <c r="F179" s="5"/>
      <c r="G179" s="5"/>
      <c r="H179" s="34"/>
      <c r="I179" s="13">
        <f>LEN(E179)</f>
        <v>0</v>
      </c>
      <c r="J179" s="13" t="str">
        <f>IF(I179=11,MOD(10-MOD(MID(E179,1,1)*1+MID(E179,2,1)*3+MID(E179,3,1)*7+MID(E179,4,1)*9+MID(E179,5,1)*1+MID(E179,6,1)*3+MID(E179,7,1)*7+MID(E179,8,1)*9+MID(E179,9,1)*1+MID(E179,10,1)*3,10),10)=TRUNC(MID(E179,11,1)),"")</f>
        <v/>
      </c>
    </row>
    <row r="180" spans="1:10" ht="15">
      <c r="A180" s="33"/>
      <c r="B180" s="5"/>
      <c r="C180" s="5"/>
      <c r="D180" s="5"/>
      <c r="E180" s="15"/>
      <c r="F180" s="5"/>
      <c r="G180" s="5"/>
      <c r="H180" s="34"/>
      <c r="I180" s="13">
        <f>LEN(E180)</f>
        <v>0</v>
      </c>
      <c r="J180" s="13" t="str">
        <f>IF(I180=11,MOD(10-MOD(MID(E180,1,1)*1+MID(E180,2,1)*3+MID(E180,3,1)*7+MID(E180,4,1)*9+MID(E180,5,1)*1+MID(E180,6,1)*3+MID(E180,7,1)*7+MID(E180,8,1)*9+MID(E180,9,1)*1+MID(E180,10,1)*3,10),10)=TRUNC(MID(E180,11,1)),"")</f>
        <v/>
      </c>
    </row>
    <row r="181" spans="1:10" ht="15">
      <c r="A181" s="33"/>
      <c r="B181" s="5"/>
      <c r="C181" s="5"/>
      <c r="D181" s="5"/>
      <c r="E181" s="15"/>
      <c r="F181" s="5"/>
      <c r="G181" s="5"/>
      <c r="H181" s="34"/>
      <c r="I181" s="13">
        <f>LEN(E181)</f>
        <v>0</v>
      </c>
      <c r="J181" s="13" t="str">
        <f>IF(I181=11,MOD(10-MOD(MID(E181,1,1)*1+MID(E181,2,1)*3+MID(E181,3,1)*7+MID(E181,4,1)*9+MID(E181,5,1)*1+MID(E181,6,1)*3+MID(E181,7,1)*7+MID(E181,8,1)*9+MID(E181,9,1)*1+MID(E181,10,1)*3,10),10)=TRUNC(MID(E181,11,1)),"")</f>
        <v/>
      </c>
    </row>
    <row r="182" spans="1:10" ht="15">
      <c r="A182" s="33"/>
      <c r="B182" s="5"/>
      <c r="C182" s="5"/>
      <c r="D182" s="5"/>
      <c r="E182" s="15"/>
      <c r="F182" s="5"/>
      <c r="G182" s="5"/>
      <c r="H182" s="34"/>
      <c r="I182" s="13">
        <f>LEN(E182)</f>
        <v>0</v>
      </c>
      <c r="J182" s="13" t="str">
        <f>IF(I182=11,MOD(10-MOD(MID(E182,1,1)*1+MID(E182,2,1)*3+MID(E182,3,1)*7+MID(E182,4,1)*9+MID(E182,5,1)*1+MID(E182,6,1)*3+MID(E182,7,1)*7+MID(E182,8,1)*9+MID(E182,9,1)*1+MID(E182,10,1)*3,10),10)=TRUNC(MID(E182,11,1)),"")</f>
        <v/>
      </c>
    </row>
    <row r="183" spans="1:10" ht="15">
      <c r="A183" s="33"/>
      <c r="B183" s="5"/>
      <c r="C183" s="5"/>
      <c r="D183" s="5"/>
      <c r="E183" s="15"/>
      <c r="F183" s="5"/>
      <c r="G183" s="5"/>
      <c r="H183" s="34"/>
      <c r="I183" s="13">
        <f>LEN(E183)</f>
        <v>0</v>
      </c>
      <c r="J183" s="13" t="str">
        <f>IF(I183=11,MOD(10-MOD(MID(E183,1,1)*1+MID(E183,2,1)*3+MID(E183,3,1)*7+MID(E183,4,1)*9+MID(E183,5,1)*1+MID(E183,6,1)*3+MID(E183,7,1)*7+MID(E183,8,1)*9+MID(E183,9,1)*1+MID(E183,10,1)*3,10),10)=TRUNC(MID(E183,11,1)),"")</f>
        <v/>
      </c>
    </row>
    <row r="184" spans="1:10" ht="15">
      <c r="A184" s="33"/>
      <c r="B184" s="5"/>
      <c r="C184" s="5"/>
      <c r="D184" s="5"/>
      <c r="E184" s="15"/>
      <c r="F184" s="5"/>
      <c r="G184" s="5"/>
      <c r="H184" s="34"/>
      <c r="I184" s="13">
        <f>LEN(E184)</f>
        <v>0</v>
      </c>
      <c r="J184" s="13" t="str">
        <f>IF(I184=11,MOD(10-MOD(MID(E184,1,1)*1+MID(E184,2,1)*3+MID(E184,3,1)*7+MID(E184,4,1)*9+MID(E184,5,1)*1+MID(E184,6,1)*3+MID(E184,7,1)*7+MID(E184,8,1)*9+MID(E184,9,1)*1+MID(E184,10,1)*3,10),10)=TRUNC(MID(E184,11,1)),"")</f>
        <v/>
      </c>
    </row>
    <row r="185" spans="1:10" ht="15">
      <c r="A185" s="33"/>
      <c r="B185" s="5"/>
      <c r="C185" s="5"/>
      <c r="D185" s="5"/>
      <c r="E185" s="15"/>
      <c r="F185" s="5"/>
      <c r="G185" s="5"/>
      <c r="H185" s="34"/>
      <c r="I185" s="13">
        <f>LEN(E185)</f>
        <v>0</v>
      </c>
      <c r="J185" s="13" t="str">
        <f>IF(I185=11,MOD(10-MOD(MID(E185,1,1)*1+MID(E185,2,1)*3+MID(E185,3,1)*7+MID(E185,4,1)*9+MID(E185,5,1)*1+MID(E185,6,1)*3+MID(E185,7,1)*7+MID(E185,8,1)*9+MID(E185,9,1)*1+MID(E185,10,1)*3,10),10)=TRUNC(MID(E185,11,1)),"")</f>
        <v/>
      </c>
    </row>
    <row r="186" spans="1:10" ht="15">
      <c r="A186" s="33"/>
      <c r="B186" s="5"/>
      <c r="C186" s="5"/>
      <c r="D186" s="5"/>
      <c r="E186" s="15"/>
      <c r="F186" s="5"/>
      <c r="G186" s="5"/>
      <c r="H186" s="34"/>
      <c r="I186" s="13">
        <f>LEN(E186)</f>
        <v>0</v>
      </c>
      <c r="J186" s="13" t="str">
        <f>IF(I186=11,MOD(10-MOD(MID(E186,1,1)*1+MID(E186,2,1)*3+MID(E186,3,1)*7+MID(E186,4,1)*9+MID(E186,5,1)*1+MID(E186,6,1)*3+MID(E186,7,1)*7+MID(E186,8,1)*9+MID(E186,9,1)*1+MID(E186,10,1)*3,10),10)=TRUNC(MID(E186,11,1)),"")</f>
        <v/>
      </c>
    </row>
    <row r="187" spans="1:10" ht="15">
      <c r="A187" s="33"/>
      <c r="B187" s="5"/>
      <c r="C187" s="5"/>
      <c r="D187" s="5"/>
      <c r="E187" s="15"/>
      <c r="F187" s="5"/>
      <c r="G187" s="5"/>
      <c r="H187" s="34"/>
      <c r="I187" s="13">
        <f>LEN(E187)</f>
        <v>0</v>
      </c>
      <c r="J187" s="13" t="str">
        <f>IF(I187=11,MOD(10-MOD(MID(E187,1,1)*1+MID(E187,2,1)*3+MID(E187,3,1)*7+MID(E187,4,1)*9+MID(E187,5,1)*1+MID(E187,6,1)*3+MID(E187,7,1)*7+MID(E187,8,1)*9+MID(E187,9,1)*1+MID(E187,10,1)*3,10),10)=TRUNC(MID(E187,11,1)),"")</f>
        <v/>
      </c>
    </row>
    <row r="188" spans="1:10" ht="15">
      <c r="A188" s="33"/>
      <c r="B188" s="5"/>
      <c r="C188" s="5"/>
      <c r="D188" s="5"/>
      <c r="E188" s="15"/>
      <c r="F188" s="5"/>
      <c r="G188" s="5"/>
      <c r="H188" s="34"/>
      <c r="I188" s="13">
        <f>LEN(E188)</f>
        <v>0</v>
      </c>
      <c r="J188" s="13" t="str">
        <f>IF(I188=11,MOD(10-MOD(MID(E188,1,1)*1+MID(E188,2,1)*3+MID(E188,3,1)*7+MID(E188,4,1)*9+MID(E188,5,1)*1+MID(E188,6,1)*3+MID(E188,7,1)*7+MID(E188,8,1)*9+MID(E188,9,1)*1+MID(E188,10,1)*3,10),10)=TRUNC(MID(E188,11,1)),"")</f>
        <v/>
      </c>
    </row>
    <row r="189" spans="1:10" ht="15">
      <c r="A189" s="33"/>
      <c r="B189" s="5"/>
      <c r="C189" s="5"/>
      <c r="D189" s="5"/>
      <c r="E189" s="15"/>
      <c r="F189" s="5"/>
      <c r="G189" s="5"/>
      <c r="H189" s="34"/>
      <c r="I189" s="13">
        <f>LEN(E189)</f>
        <v>0</v>
      </c>
      <c r="J189" s="13" t="str">
        <f>IF(I189=11,MOD(10-MOD(MID(E189,1,1)*1+MID(E189,2,1)*3+MID(E189,3,1)*7+MID(E189,4,1)*9+MID(E189,5,1)*1+MID(E189,6,1)*3+MID(E189,7,1)*7+MID(E189,8,1)*9+MID(E189,9,1)*1+MID(E189,10,1)*3,10),10)=TRUNC(MID(E189,11,1)),"")</f>
        <v/>
      </c>
    </row>
    <row r="190" spans="1:10" ht="15">
      <c r="A190" s="33"/>
      <c r="B190" s="5"/>
      <c r="C190" s="5"/>
      <c r="D190" s="5"/>
      <c r="E190" s="15"/>
      <c r="F190" s="5"/>
      <c r="G190" s="5"/>
      <c r="H190" s="34"/>
      <c r="I190" s="13">
        <f>LEN(E190)</f>
        <v>0</v>
      </c>
      <c r="J190" s="13" t="str">
        <f>IF(I190=11,MOD(10-MOD(MID(E190,1,1)*1+MID(E190,2,1)*3+MID(E190,3,1)*7+MID(E190,4,1)*9+MID(E190,5,1)*1+MID(E190,6,1)*3+MID(E190,7,1)*7+MID(E190,8,1)*9+MID(E190,9,1)*1+MID(E190,10,1)*3,10),10)=TRUNC(MID(E190,11,1)),"")</f>
        <v/>
      </c>
    </row>
    <row r="191" spans="1:10" ht="15">
      <c r="A191" s="33"/>
      <c r="B191" s="5"/>
      <c r="C191" s="5"/>
      <c r="D191" s="5"/>
      <c r="E191" s="15"/>
      <c r="F191" s="5"/>
      <c r="G191" s="5"/>
      <c r="H191" s="34"/>
      <c r="I191" s="13">
        <f>LEN(E191)</f>
        <v>0</v>
      </c>
      <c r="J191" s="13" t="str">
        <f>IF(I191=11,MOD(10-MOD(MID(E191,1,1)*1+MID(E191,2,1)*3+MID(E191,3,1)*7+MID(E191,4,1)*9+MID(E191,5,1)*1+MID(E191,6,1)*3+MID(E191,7,1)*7+MID(E191,8,1)*9+MID(E191,9,1)*1+MID(E191,10,1)*3,10),10)=TRUNC(MID(E191,11,1)),"")</f>
        <v/>
      </c>
    </row>
    <row r="192" spans="1:10" ht="15">
      <c r="A192" s="33"/>
      <c r="B192" s="5"/>
      <c r="C192" s="5"/>
      <c r="D192" s="5"/>
      <c r="E192" s="15"/>
      <c r="F192" s="5"/>
      <c r="G192" s="5"/>
      <c r="H192" s="34"/>
      <c r="I192" s="13">
        <f>LEN(E192)</f>
        <v>0</v>
      </c>
      <c r="J192" s="13" t="str">
        <f>IF(I192=11,MOD(10-MOD(MID(E192,1,1)*1+MID(E192,2,1)*3+MID(E192,3,1)*7+MID(E192,4,1)*9+MID(E192,5,1)*1+MID(E192,6,1)*3+MID(E192,7,1)*7+MID(E192,8,1)*9+MID(E192,9,1)*1+MID(E192,10,1)*3,10),10)=TRUNC(MID(E192,11,1)),"")</f>
        <v/>
      </c>
    </row>
    <row r="193" spans="1:10" ht="15">
      <c r="A193" s="33"/>
      <c r="B193" s="5"/>
      <c r="C193" s="5"/>
      <c r="D193" s="5"/>
      <c r="E193" s="15"/>
      <c r="F193" s="5"/>
      <c r="G193" s="5"/>
      <c r="H193" s="34"/>
      <c r="I193" s="13">
        <f>LEN(E193)</f>
        <v>0</v>
      </c>
      <c r="J193" s="13" t="str">
        <f>IF(I193=11,MOD(10-MOD(MID(E193,1,1)*1+MID(E193,2,1)*3+MID(E193,3,1)*7+MID(E193,4,1)*9+MID(E193,5,1)*1+MID(E193,6,1)*3+MID(E193,7,1)*7+MID(E193,8,1)*9+MID(E193,9,1)*1+MID(E193,10,1)*3,10),10)=TRUNC(MID(E193,11,1)),"")</f>
        <v/>
      </c>
    </row>
    <row r="194" spans="1:10" ht="15">
      <c r="A194" s="33"/>
      <c r="B194" s="5"/>
      <c r="C194" s="5"/>
      <c r="D194" s="5"/>
      <c r="E194" s="15"/>
      <c r="F194" s="5"/>
      <c r="G194" s="5"/>
      <c r="H194" s="34"/>
      <c r="I194" s="13">
        <f>LEN(E194)</f>
        <v>0</v>
      </c>
      <c r="J194" s="13" t="str">
        <f>IF(I194=11,MOD(10-MOD(MID(E194,1,1)*1+MID(E194,2,1)*3+MID(E194,3,1)*7+MID(E194,4,1)*9+MID(E194,5,1)*1+MID(E194,6,1)*3+MID(E194,7,1)*7+MID(E194,8,1)*9+MID(E194,9,1)*1+MID(E194,10,1)*3,10),10)=TRUNC(MID(E194,11,1)),"")</f>
        <v/>
      </c>
    </row>
    <row r="195" spans="1:10" ht="15">
      <c r="A195" s="33"/>
      <c r="B195" s="5"/>
      <c r="C195" s="5"/>
      <c r="D195" s="5"/>
      <c r="E195" s="15"/>
      <c r="F195" s="5"/>
      <c r="G195" s="5"/>
      <c r="H195" s="34"/>
      <c r="I195" s="13">
        <f>LEN(E195)</f>
        <v>0</v>
      </c>
      <c r="J195" s="13" t="str">
        <f>IF(I195=11,MOD(10-MOD(MID(E195,1,1)*1+MID(E195,2,1)*3+MID(E195,3,1)*7+MID(E195,4,1)*9+MID(E195,5,1)*1+MID(E195,6,1)*3+MID(E195,7,1)*7+MID(E195,8,1)*9+MID(E195,9,1)*1+MID(E195,10,1)*3,10),10)=TRUNC(MID(E195,11,1)),"")</f>
        <v/>
      </c>
    </row>
    <row r="196" spans="1:10" ht="15">
      <c r="A196" s="33"/>
      <c r="B196" s="5"/>
      <c r="C196" s="5"/>
      <c r="D196" s="5"/>
      <c r="E196" s="15"/>
      <c r="F196" s="5"/>
      <c r="G196" s="5"/>
      <c r="H196" s="34"/>
      <c r="I196" s="13">
        <f>LEN(E196)</f>
        <v>0</v>
      </c>
      <c r="J196" s="13" t="str">
        <f>IF(I196=11,MOD(10-MOD(MID(E196,1,1)*1+MID(E196,2,1)*3+MID(E196,3,1)*7+MID(E196,4,1)*9+MID(E196,5,1)*1+MID(E196,6,1)*3+MID(E196,7,1)*7+MID(E196,8,1)*9+MID(E196,9,1)*1+MID(E196,10,1)*3,10),10)=TRUNC(MID(E196,11,1)),"")</f>
        <v/>
      </c>
    </row>
    <row r="197" spans="1:10" ht="15">
      <c r="A197" s="33"/>
      <c r="B197" s="5"/>
      <c r="C197" s="5"/>
      <c r="D197" s="5"/>
      <c r="E197" s="15"/>
      <c r="F197" s="5"/>
      <c r="G197" s="5"/>
      <c r="H197" s="34"/>
      <c r="I197" s="13">
        <f>LEN(E197)</f>
        <v>0</v>
      </c>
      <c r="J197" s="13" t="str">
        <f>IF(I197=11,MOD(10-MOD(MID(E197,1,1)*1+MID(E197,2,1)*3+MID(E197,3,1)*7+MID(E197,4,1)*9+MID(E197,5,1)*1+MID(E197,6,1)*3+MID(E197,7,1)*7+MID(E197,8,1)*9+MID(E197,9,1)*1+MID(E197,10,1)*3,10),10)=TRUNC(MID(E197,11,1)),"")</f>
        <v/>
      </c>
    </row>
    <row r="198" spans="1:10" ht="15">
      <c r="A198" s="33"/>
      <c r="B198" s="5"/>
      <c r="C198" s="5"/>
      <c r="D198" s="5"/>
      <c r="E198" s="15"/>
      <c r="F198" s="5"/>
      <c r="G198" s="5"/>
      <c r="H198" s="34"/>
      <c r="I198" s="13">
        <f>LEN(E198)</f>
        <v>0</v>
      </c>
      <c r="J198" s="13" t="str">
        <f>IF(I198=11,MOD(10-MOD(MID(E198,1,1)*1+MID(E198,2,1)*3+MID(E198,3,1)*7+MID(E198,4,1)*9+MID(E198,5,1)*1+MID(E198,6,1)*3+MID(E198,7,1)*7+MID(E198,8,1)*9+MID(E198,9,1)*1+MID(E198,10,1)*3,10),10)=TRUNC(MID(E198,11,1)),"")</f>
        <v/>
      </c>
    </row>
    <row r="199" spans="1:10" ht="15">
      <c r="A199" s="33"/>
      <c r="B199" s="5"/>
      <c r="C199" s="5"/>
      <c r="D199" s="5"/>
      <c r="E199" s="15"/>
      <c r="F199" s="5"/>
      <c r="G199" s="5"/>
      <c r="H199" s="34"/>
      <c r="I199" s="13">
        <f>LEN(E199)</f>
        <v>0</v>
      </c>
      <c r="J199" s="13" t="str">
        <f>IF(I199=11,MOD(10-MOD(MID(E199,1,1)*1+MID(E199,2,1)*3+MID(E199,3,1)*7+MID(E199,4,1)*9+MID(E199,5,1)*1+MID(E199,6,1)*3+MID(E199,7,1)*7+MID(E199,8,1)*9+MID(E199,9,1)*1+MID(E199,10,1)*3,10),10)=TRUNC(MID(E199,11,1)),"")</f>
        <v/>
      </c>
    </row>
    <row r="200" spans="1:10" ht="15">
      <c r="A200" s="33"/>
      <c r="B200" s="5"/>
      <c r="C200" s="5"/>
      <c r="D200" s="5"/>
      <c r="E200" s="15"/>
      <c r="F200" s="5"/>
      <c r="G200" s="5"/>
      <c r="H200" s="34"/>
      <c r="I200" s="13">
        <f>LEN(E200)</f>
        <v>0</v>
      </c>
      <c r="J200" s="13" t="str">
        <f>IF(I200=11,MOD(10-MOD(MID(E200,1,1)*1+MID(E200,2,1)*3+MID(E200,3,1)*7+MID(E200,4,1)*9+MID(E200,5,1)*1+MID(E200,6,1)*3+MID(E200,7,1)*7+MID(E200,8,1)*9+MID(E200,9,1)*1+MID(E200,10,1)*3,10),10)=TRUNC(MID(E200,11,1)),"")</f>
        <v/>
      </c>
    </row>
    <row r="201" spans="1:10" ht="15">
      <c r="A201" s="33"/>
      <c r="B201" s="5"/>
      <c r="C201" s="5"/>
      <c r="D201" s="5"/>
      <c r="E201" s="15"/>
      <c r="F201" s="5"/>
      <c r="G201" s="5"/>
      <c r="H201" s="34"/>
      <c r="I201" s="13">
        <f>LEN(E201)</f>
        <v>0</v>
      </c>
      <c r="J201" s="13" t="str">
        <f>IF(I201=11,MOD(10-MOD(MID(E201,1,1)*1+MID(E201,2,1)*3+MID(E201,3,1)*7+MID(E201,4,1)*9+MID(E201,5,1)*1+MID(E201,6,1)*3+MID(E201,7,1)*7+MID(E201,8,1)*9+MID(E201,9,1)*1+MID(E201,10,1)*3,10),10)=TRUNC(MID(E201,11,1)),"")</f>
        <v/>
      </c>
    </row>
    <row r="202" spans="1:10" ht="15">
      <c r="A202" s="33"/>
      <c r="B202" s="5"/>
      <c r="C202" s="5"/>
      <c r="D202" s="5"/>
      <c r="E202" s="15"/>
      <c r="F202" s="5"/>
      <c r="G202" s="5"/>
      <c r="H202" s="34"/>
      <c r="I202" s="13">
        <f>LEN(E202)</f>
        <v>0</v>
      </c>
      <c r="J202" s="13" t="str">
        <f>IF(I202=11,MOD(10-MOD(MID(E202,1,1)*1+MID(E202,2,1)*3+MID(E202,3,1)*7+MID(E202,4,1)*9+MID(E202,5,1)*1+MID(E202,6,1)*3+MID(E202,7,1)*7+MID(E202,8,1)*9+MID(E202,9,1)*1+MID(E202,10,1)*3,10),10)=TRUNC(MID(E202,11,1)),"")</f>
        <v/>
      </c>
    </row>
    <row r="203" spans="1:10" ht="15">
      <c r="A203" s="33"/>
      <c r="B203" s="5"/>
      <c r="C203" s="5"/>
      <c r="D203" s="5"/>
      <c r="E203" s="15"/>
      <c r="F203" s="5"/>
      <c r="G203" s="5"/>
      <c r="H203" s="34"/>
      <c r="I203" s="13">
        <f>LEN(E203)</f>
        <v>0</v>
      </c>
      <c r="J203" s="13" t="str">
        <f>IF(I203=11,MOD(10-MOD(MID(E203,1,1)*1+MID(E203,2,1)*3+MID(E203,3,1)*7+MID(E203,4,1)*9+MID(E203,5,1)*1+MID(E203,6,1)*3+MID(E203,7,1)*7+MID(E203,8,1)*9+MID(E203,9,1)*1+MID(E203,10,1)*3,10),10)=TRUNC(MID(E203,11,1)),"")</f>
        <v/>
      </c>
    </row>
    <row r="204" spans="1:10" ht="15">
      <c r="A204" s="33"/>
      <c r="B204" s="5"/>
      <c r="C204" s="5"/>
      <c r="D204" s="5"/>
      <c r="E204" s="15"/>
      <c r="F204" s="5"/>
      <c r="G204" s="5"/>
      <c r="H204" s="34"/>
      <c r="I204" s="13">
        <f>LEN(E204)</f>
        <v>0</v>
      </c>
      <c r="J204" s="13" t="str">
        <f>IF(I204=11,MOD(10-MOD(MID(E204,1,1)*1+MID(E204,2,1)*3+MID(E204,3,1)*7+MID(E204,4,1)*9+MID(E204,5,1)*1+MID(E204,6,1)*3+MID(E204,7,1)*7+MID(E204,8,1)*9+MID(E204,9,1)*1+MID(E204,10,1)*3,10),10)=TRUNC(MID(E204,11,1)),"")</f>
        <v/>
      </c>
    </row>
    <row r="205" spans="1:10" ht="15">
      <c r="A205" s="33"/>
      <c r="B205" s="5"/>
      <c r="C205" s="5"/>
      <c r="D205" s="5"/>
      <c r="E205" s="15"/>
      <c r="F205" s="5"/>
      <c r="G205" s="5"/>
      <c r="H205" s="34"/>
      <c r="I205" s="13">
        <f>LEN(E205)</f>
        <v>0</v>
      </c>
      <c r="J205" s="13" t="str">
        <f>IF(I205=11,MOD(10-MOD(MID(E205,1,1)*1+MID(E205,2,1)*3+MID(E205,3,1)*7+MID(E205,4,1)*9+MID(E205,5,1)*1+MID(E205,6,1)*3+MID(E205,7,1)*7+MID(E205,8,1)*9+MID(E205,9,1)*1+MID(E205,10,1)*3,10),10)=TRUNC(MID(E205,11,1)),"")</f>
        <v/>
      </c>
    </row>
    <row r="206" spans="1:10" ht="15">
      <c r="A206" s="33"/>
      <c r="B206" s="5"/>
      <c r="C206" s="5"/>
      <c r="D206" s="5"/>
      <c r="E206" s="15"/>
      <c r="F206" s="5"/>
      <c r="G206" s="5"/>
      <c r="H206" s="34"/>
      <c r="I206" s="13">
        <f>LEN(E206)</f>
        <v>0</v>
      </c>
      <c r="J206" s="13" t="str">
        <f>IF(I206=11,MOD(10-MOD(MID(E206,1,1)*1+MID(E206,2,1)*3+MID(E206,3,1)*7+MID(E206,4,1)*9+MID(E206,5,1)*1+MID(E206,6,1)*3+MID(E206,7,1)*7+MID(E206,8,1)*9+MID(E206,9,1)*1+MID(E206,10,1)*3,10),10)=TRUNC(MID(E206,11,1)),"")</f>
        <v/>
      </c>
    </row>
    <row r="207" spans="1:10" ht="15">
      <c r="A207" s="33"/>
      <c r="B207" s="5"/>
      <c r="C207" s="5"/>
      <c r="D207" s="5"/>
      <c r="E207" s="15"/>
      <c r="F207" s="5"/>
      <c r="G207" s="5"/>
      <c r="H207" s="34"/>
      <c r="I207" s="13">
        <f>LEN(E207)</f>
        <v>0</v>
      </c>
      <c r="J207" s="13" t="str">
        <f>IF(I207=11,MOD(10-MOD(MID(E207,1,1)*1+MID(E207,2,1)*3+MID(E207,3,1)*7+MID(E207,4,1)*9+MID(E207,5,1)*1+MID(E207,6,1)*3+MID(E207,7,1)*7+MID(E207,8,1)*9+MID(E207,9,1)*1+MID(E207,10,1)*3,10),10)=TRUNC(MID(E207,11,1)),"")</f>
        <v/>
      </c>
    </row>
    <row r="208" spans="1:10" ht="15">
      <c r="A208" s="33"/>
      <c r="B208" s="5"/>
      <c r="C208" s="5"/>
      <c r="D208" s="5"/>
      <c r="E208" s="15"/>
      <c r="F208" s="5"/>
      <c r="G208" s="5"/>
      <c r="H208" s="34"/>
      <c r="I208" s="13">
        <f>LEN(E208)</f>
        <v>0</v>
      </c>
      <c r="J208" s="13" t="str">
        <f>IF(I208=11,MOD(10-MOD(MID(E208,1,1)*1+MID(E208,2,1)*3+MID(E208,3,1)*7+MID(E208,4,1)*9+MID(E208,5,1)*1+MID(E208,6,1)*3+MID(E208,7,1)*7+MID(E208,8,1)*9+MID(E208,9,1)*1+MID(E208,10,1)*3,10),10)=TRUNC(MID(E208,11,1)),"")</f>
        <v/>
      </c>
    </row>
    <row r="209" spans="1:10" ht="15">
      <c r="A209" s="33"/>
      <c r="B209" s="5"/>
      <c r="C209" s="5"/>
      <c r="D209" s="5"/>
      <c r="E209" s="15"/>
      <c r="F209" s="5"/>
      <c r="G209" s="5"/>
      <c r="H209" s="34"/>
      <c r="I209" s="13">
        <f>LEN(E209)</f>
        <v>0</v>
      </c>
      <c r="J209" s="13" t="str">
        <f>IF(I209=11,MOD(10-MOD(MID(E209,1,1)*1+MID(E209,2,1)*3+MID(E209,3,1)*7+MID(E209,4,1)*9+MID(E209,5,1)*1+MID(E209,6,1)*3+MID(E209,7,1)*7+MID(E209,8,1)*9+MID(E209,9,1)*1+MID(E209,10,1)*3,10),10)=TRUNC(MID(E209,11,1)),"")</f>
        <v/>
      </c>
    </row>
    <row r="210" spans="1:10" ht="15">
      <c r="A210" s="33"/>
      <c r="B210" s="5"/>
      <c r="C210" s="5"/>
      <c r="D210" s="5"/>
      <c r="E210" s="15"/>
      <c r="F210" s="5"/>
      <c r="G210" s="5"/>
      <c r="H210" s="34"/>
      <c r="I210" s="13">
        <f>LEN(E210)</f>
        <v>0</v>
      </c>
      <c r="J210" s="13" t="str">
        <f>IF(I210=11,MOD(10-MOD(MID(E210,1,1)*1+MID(E210,2,1)*3+MID(E210,3,1)*7+MID(E210,4,1)*9+MID(E210,5,1)*1+MID(E210,6,1)*3+MID(E210,7,1)*7+MID(E210,8,1)*9+MID(E210,9,1)*1+MID(E210,10,1)*3,10),10)=TRUNC(MID(E210,11,1)),"")</f>
        <v/>
      </c>
    </row>
    <row r="211" spans="1:10" ht="15">
      <c r="A211" s="33"/>
      <c r="B211" s="5"/>
      <c r="C211" s="5"/>
      <c r="D211" s="5"/>
      <c r="E211" s="15"/>
      <c r="F211" s="5"/>
      <c r="G211" s="5"/>
      <c r="H211" s="34"/>
      <c r="I211" s="13">
        <f>LEN(E211)</f>
        <v>0</v>
      </c>
      <c r="J211" s="13" t="str">
        <f>IF(I211=11,MOD(10-MOD(MID(E211,1,1)*1+MID(E211,2,1)*3+MID(E211,3,1)*7+MID(E211,4,1)*9+MID(E211,5,1)*1+MID(E211,6,1)*3+MID(E211,7,1)*7+MID(E211,8,1)*9+MID(E211,9,1)*1+MID(E211,10,1)*3,10),10)=TRUNC(MID(E211,11,1)),"")</f>
        <v/>
      </c>
    </row>
    <row r="212" spans="1:10" ht="15">
      <c r="A212" s="33"/>
      <c r="B212" s="5"/>
      <c r="C212" s="5"/>
      <c r="D212" s="5"/>
      <c r="E212" s="15"/>
      <c r="F212" s="5"/>
      <c r="G212" s="5"/>
      <c r="H212" s="34"/>
      <c r="I212" s="13">
        <f>LEN(E212)</f>
        <v>0</v>
      </c>
      <c r="J212" s="13" t="str">
        <f>IF(I212=11,MOD(10-MOD(MID(E212,1,1)*1+MID(E212,2,1)*3+MID(E212,3,1)*7+MID(E212,4,1)*9+MID(E212,5,1)*1+MID(E212,6,1)*3+MID(E212,7,1)*7+MID(E212,8,1)*9+MID(E212,9,1)*1+MID(E212,10,1)*3,10),10)=TRUNC(MID(E212,11,1)),"")</f>
        <v/>
      </c>
    </row>
    <row r="213" spans="1:10" ht="15">
      <c r="A213" s="33"/>
      <c r="B213" s="5"/>
      <c r="C213" s="5"/>
      <c r="D213" s="5"/>
      <c r="E213" s="15"/>
      <c r="F213" s="5"/>
      <c r="G213" s="5"/>
      <c r="H213" s="34"/>
      <c r="I213" s="13">
        <f>LEN(E213)</f>
        <v>0</v>
      </c>
      <c r="J213" s="13" t="str">
        <f>IF(I213=11,MOD(10-MOD(MID(E213,1,1)*1+MID(E213,2,1)*3+MID(E213,3,1)*7+MID(E213,4,1)*9+MID(E213,5,1)*1+MID(E213,6,1)*3+MID(E213,7,1)*7+MID(E213,8,1)*9+MID(E213,9,1)*1+MID(E213,10,1)*3,10),10)=TRUNC(MID(E213,11,1)),"")</f>
        <v/>
      </c>
    </row>
    <row r="214" spans="1:10" ht="15">
      <c r="A214" s="33"/>
      <c r="B214" s="5"/>
      <c r="C214" s="5"/>
      <c r="D214" s="5"/>
      <c r="E214" s="15"/>
      <c r="F214" s="5"/>
      <c r="G214" s="5"/>
      <c r="H214" s="34"/>
      <c r="I214" s="13">
        <f>LEN(E214)</f>
        <v>0</v>
      </c>
      <c r="J214" s="13" t="str">
        <f>IF(I214=11,MOD(10-MOD(MID(E214,1,1)*1+MID(E214,2,1)*3+MID(E214,3,1)*7+MID(E214,4,1)*9+MID(E214,5,1)*1+MID(E214,6,1)*3+MID(E214,7,1)*7+MID(E214,8,1)*9+MID(E214,9,1)*1+MID(E214,10,1)*3,10),10)=TRUNC(MID(E214,11,1)),"")</f>
        <v/>
      </c>
    </row>
    <row r="215" spans="1:10" ht="15">
      <c r="A215" s="33"/>
      <c r="B215" s="5"/>
      <c r="C215" s="5"/>
      <c r="D215" s="5"/>
      <c r="E215" s="15"/>
      <c r="F215" s="5"/>
      <c r="G215" s="5"/>
      <c r="H215" s="34"/>
      <c r="I215" s="13">
        <f>LEN(E215)</f>
        <v>0</v>
      </c>
      <c r="J215" s="13" t="str">
        <f>IF(I215=11,MOD(10-MOD(MID(E215,1,1)*1+MID(E215,2,1)*3+MID(E215,3,1)*7+MID(E215,4,1)*9+MID(E215,5,1)*1+MID(E215,6,1)*3+MID(E215,7,1)*7+MID(E215,8,1)*9+MID(E215,9,1)*1+MID(E215,10,1)*3,10),10)=TRUNC(MID(E215,11,1)),"")</f>
        <v/>
      </c>
    </row>
    <row r="216" spans="1:10" ht="15">
      <c r="A216" s="33"/>
      <c r="B216" s="5"/>
      <c r="C216" s="5"/>
      <c r="D216" s="5"/>
      <c r="E216" s="15"/>
      <c r="F216" s="5"/>
      <c r="G216" s="5"/>
      <c r="H216" s="34"/>
      <c r="I216" s="13">
        <f>LEN(E216)</f>
        <v>0</v>
      </c>
      <c r="J216" s="13" t="str">
        <f>IF(I216=11,MOD(10-MOD(MID(E216,1,1)*1+MID(E216,2,1)*3+MID(E216,3,1)*7+MID(E216,4,1)*9+MID(E216,5,1)*1+MID(E216,6,1)*3+MID(E216,7,1)*7+MID(E216,8,1)*9+MID(E216,9,1)*1+MID(E216,10,1)*3,10),10)=TRUNC(MID(E216,11,1)),"")</f>
        <v/>
      </c>
    </row>
    <row r="217" spans="1:10" ht="15">
      <c r="A217" s="33"/>
      <c r="B217" s="5"/>
      <c r="C217" s="5"/>
      <c r="D217" s="5"/>
      <c r="E217" s="15"/>
      <c r="F217" s="5"/>
      <c r="G217" s="5"/>
      <c r="H217" s="34"/>
      <c r="I217" s="13">
        <f>LEN(E217)</f>
        <v>0</v>
      </c>
      <c r="J217" s="13" t="str">
        <f>IF(I217=11,MOD(10-MOD(MID(E217,1,1)*1+MID(E217,2,1)*3+MID(E217,3,1)*7+MID(E217,4,1)*9+MID(E217,5,1)*1+MID(E217,6,1)*3+MID(E217,7,1)*7+MID(E217,8,1)*9+MID(E217,9,1)*1+MID(E217,10,1)*3,10),10)=TRUNC(MID(E217,11,1)),"")</f>
        <v/>
      </c>
    </row>
    <row r="218" spans="1:10" ht="15">
      <c r="A218" s="33"/>
      <c r="B218" s="5"/>
      <c r="C218" s="5"/>
      <c r="D218" s="5"/>
      <c r="E218" s="15"/>
      <c r="F218" s="5"/>
      <c r="G218" s="5"/>
      <c r="H218" s="34"/>
      <c r="I218" s="13">
        <f>LEN(E218)</f>
        <v>0</v>
      </c>
      <c r="J218" s="13" t="str">
        <f>IF(I218=11,MOD(10-MOD(MID(E218,1,1)*1+MID(E218,2,1)*3+MID(E218,3,1)*7+MID(E218,4,1)*9+MID(E218,5,1)*1+MID(E218,6,1)*3+MID(E218,7,1)*7+MID(E218,8,1)*9+MID(E218,9,1)*1+MID(E218,10,1)*3,10),10)=TRUNC(MID(E218,11,1)),"")</f>
        <v/>
      </c>
    </row>
    <row r="219" spans="1:10" ht="15">
      <c r="A219" s="33"/>
      <c r="B219" s="5"/>
      <c r="C219" s="5"/>
      <c r="D219" s="5"/>
      <c r="E219" s="15"/>
      <c r="F219" s="5"/>
      <c r="G219" s="5"/>
      <c r="H219" s="34"/>
      <c r="I219" s="13">
        <f>LEN(E219)</f>
        <v>0</v>
      </c>
      <c r="J219" s="13" t="str">
        <f>IF(I219=11,MOD(10-MOD(MID(E219,1,1)*1+MID(E219,2,1)*3+MID(E219,3,1)*7+MID(E219,4,1)*9+MID(E219,5,1)*1+MID(E219,6,1)*3+MID(E219,7,1)*7+MID(E219,8,1)*9+MID(E219,9,1)*1+MID(E219,10,1)*3,10),10)=TRUNC(MID(E219,11,1)),"")</f>
        <v/>
      </c>
    </row>
    <row r="220" spans="1:10" ht="15">
      <c r="A220" s="33"/>
      <c r="B220" s="5"/>
      <c r="C220" s="5"/>
      <c r="D220" s="5"/>
      <c r="E220" s="15"/>
      <c r="F220" s="5"/>
      <c r="G220" s="5"/>
      <c r="H220" s="34"/>
      <c r="I220" s="13">
        <f>LEN(E220)</f>
        <v>0</v>
      </c>
      <c r="J220" s="13" t="str">
        <f>IF(I220=11,MOD(10-MOD(MID(E220,1,1)*1+MID(E220,2,1)*3+MID(E220,3,1)*7+MID(E220,4,1)*9+MID(E220,5,1)*1+MID(E220,6,1)*3+MID(E220,7,1)*7+MID(E220,8,1)*9+MID(E220,9,1)*1+MID(E220,10,1)*3,10),10)=TRUNC(MID(E220,11,1)),"")</f>
        <v/>
      </c>
    </row>
    <row r="221" spans="1:10" ht="15">
      <c r="A221" s="33"/>
      <c r="B221" s="5"/>
      <c r="C221" s="5"/>
      <c r="D221" s="5"/>
      <c r="E221" s="15"/>
      <c r="F221" s="5"/>
      <c r="G221" s="5"/>
      <c r="H221" s="34"/>
      <c r="I221" s="13">
        <f>LEN(E221)</f>
        <v>0</v>
      </c>
      <c r="J221" s="13" t="str">
        <f>IF(I221=11,MOD(10-MOD(MID(E221,1,1)*1+MID(E221,2,1)*3+MID(E221,3,1)*7+MID(E221,4,1)*9+MID(E221,5,1)*1+MID(E221,6,1)*3+MID(E221,7,1)*7+MID(E221,8,1)*9+MID(E221,9,1)*1+MID(E221,10,1)*3,10),10)=TRUNC(MID(E221,11,1)),"")</f>
        <v/>
      </c>
    </row>
    <row r="222" spans="1:10" ht="15">
      <c r="A222" s="33"/>
      <c r="B222" s="5"/>
      <c r="C222" s="5"/>
      <c r="D222" s="5"/>
      <c r="E222" s="15"/>
      <c r="F222" s="5"/>
      <c r="G222" s="5"/>
      <c r="H222" s="34"/>
      <c r="I222" s="13">
        <f>LEN(E222)</f>
        <v>0</v>
      </c>
      <c r="J222" s="13" t="str">
        <f>IF(I222=11,MOD(10-MOD(MID(E222,1,1)*1+MID(E222,2,1)*3+MID(E222,3,1)*7+MID(E222,4,1)*9+MID(E222,5,1)*1+MID(E222,6,1)*3+MID(E222,7,1)*7+MID(E222,8,1)*9+MID(E222,9,1)*1+MID(E222,10,1)*3,10),10)=TRUNC(MID(E222,11,1)),"")</f>
        <v/>
      </c>
    </row>
    <row r="223" spans="1:10" ht="15">
      <c r="A223" s="33"/>
      <c r="B223" s="5"/>
      <c r="C223" s="5"/>
      <c r="D223" s="5"/>
      <c r="E223" s="15"/>
      <c r="F223" s="5"/>
      <c r="G223" s="5"/>
      <c r="H223" s="34"/>
      <c r="I223" s="13">
        <f>LEN(E223)</f>
        <v>0</v>
      </c>
      <c r="J223" s="13" t="str">
        <f>IF(I223=11,MOD(10-MOD(MID(E223,1,1)*1+MID(E223,2,1)*3+MID(E223,3,1)*7+MID(E223,4,1)*9+MID(E223,5,1)*1+MID(E223,6,1)*3+MID(E223,7,1)*7+MID(E223,8,1)*9+MID(E223,9,1)*1+MID(E223,10,1)*3,10),10)=TRUNC(MID(E223,11,1)),"")</f>
        <v/>
      </c>
    </row>
    <row r="224" spans="1:10" ht="15">
      <c r="A224" s="33"/>
      <c r="B224" s="5"/>
      <c r="C224" s="5"/>
      <c r="D224" s="5"/>
      <c r="E224" s="15"/>
      <c r="F224" s="5"/>
      <c r="G224" s="5"/>
      <c r="H224" s="34"/>
      <c r="I224" s="13">
        <f>LEN(E224)</f>
        <v>0</v>
      </c>
      <c r="J224" s="13" t="str">
        <f>IF(I224=11,MOD(10-MOD(MID(E224,1,1)*1+MID(E224,2,1)*3+MID(E224,3,1)*7+MID(E224,4,1)*9+MID(E224,5,1)*1+MID(E224,6,1)*3+MID(E224,7,1)*7+MID(E224,8,1)*9+MID(E224,9,1)*1+MID(E224,10,1)*3,10),10)=TRUNC(MID(E224,11,1)),"")</f>
        <v/>
      </c>
    </row>
    <row r="225" spans="1:10" ht="15">
      <c r="A225" s="33"/>
      <c r="B225" s="5"/>
      <c r="C225" s="5"/>
      <c r="D225" s="5"/>
      <c r="E225" s="15"/>
      <c r="F225" s="5"/>
      <c r="G225" s="5"/>
      <c r="H225" s="34"/>
      <c r="I225" s="13">
        <f>LEN(E225)</f>
        <v>0</v>
      </c>
      <c r="J225" s="13" t="str">
        <f>IF(I225=11,MOD(10-MOD(MID(E225,1,1)*1+MID(E225,2,1)*3+MID(E225,3,1)*7+MID(E225,4,1)*9+MID(E225,5,1)*1+MID(E225,6,1)*3+MID(E225,7,1)*7+MID(E225,8,1)*9+MID(E225,9,1)*1+MID(E225,10,1)*3,10),10)=TRUNC(MID(E225,11,1)),"")</f>
        <v/>
      </c>
    </row>
    <row r="226" spans="1:10" ht="15">
      <c r="A226" s="33"/>
      <c r="B226" s="5"/>
      <c r="C226" s="5"/>
      <c r="D226" s="5"/>
      <c r="E226" s="15"/>
      <c r="F226" s="5"/>
      <c r="G226" s="5"/>
      <c r="H226" s="34"/>
      <c r="I226" s="13">
        <f>LEN(E226)</f>
        <v>0</v>
      </c>
      <c r="J226" s="13" t="str">
        <f>IF(I226=11,MOD(10-MOD(MID(E226,1,1)*1+MID(E226,2,1)*3+MID(E226,3,1)*7+MID(E226,4,1)*9+MID(E226,5,1)*1+MID(E226,6,1)*3+MID(E226,7,1)*7+MID(E226,8,1)*9+MID(E226,9,1)*1+MID(E226,10,1)*3,10),10)=TRUNC(MID(E226,11,1)),"")</f>
        <v/>
      </c>
    </row>
    <row r="227" spans="1:10" ht="15">
      <c r="A227" s="33"/>
      <c r="B227" s="5"/>
      <c r="C227" s="5"/>
      <c r="D227" s="5"/>
      <c r="E227" s="15"/>
      <c r="F227" s="5"/>
      <c r="G227" s="5"/>
      <c r="H227" s="34"/>
      <c r="I227" s="13">
        <f>LEN(E227)</f>
        <v>0</v>
      </c>
      <c r="J227" s="13" t="str">
        <f>IF(I227=11,MOD(10-MOD(MID(E227,1,1)*1+MID(E227,2,1)*3+MID(E227,3,1)*7+MID(E227,4,1)*9+MID(E227,5,1)*1+MID(E227,6,1)*3+MID(E227,7,1)*7+MID(E227,8,1)*9+MID(E227,9,1)*1+MID(E227,10,1)*3,10),10)=TRUNC(MID(E227,11,1)),"")</f>
        <v/>
      </c>
    </row>
    <row r="228" spans="1:10" ht="15">
      <c r="A228" s="33"/>
      <c r="B228" s="5"/>
      <c r="C228" s="5"/>
      <c r="D228" s="5"/>
      <c r="E228" s="15"/>
      <c r="F228" s="5"/>
      <c r="G228" s="5"/>
      <c r="H228" s="34"/>
      <c r="I228" s="13">
        <f>LEN(E228)</f>
        <v>0</v>
      </c>
      <c r="J228" s="13" t="str">
        <f>IF(I228=11,MOD(10-MOD(MID(E228,1,1)*1+MID(E228,2,1)*3+MID(E228,3,1)*7+MID(E228,4,1)*9+MID(E228,5,1)*1+MID(E228,6,1)*3+MID(E228,7,1)*7+MID(E228,8,1)*9+MID(E228,9,1)*1+MID(E228,10,1)*3,10),10)=TRUNC(MID(E228,11,1)),"")</f>
        <v/>
      </c>
    </row>
    <row r="229" spans="1:10" ht="15">
      <c r="A229" s="33"/>
      <c r="B229" s="5"/>
      <c r="C229" s="5"/>
      <c r="D229" s="5"/>
      <c r="E229" s="15"/>
      <c r="F229" s="5"/>
      <c r="G229" s="5"/>
      <c r="H229" s="34"/>
      <c r="I229" s="13">
        <f>LEN(E229)</f>
        <v>0</v>
      </c>
      <c r="J229" s="13" t="str">
        <f>IF(I229=11,MOD(10-MOD(MID(E229,1,1)*1+MID(E229,2,1)*3+MID(E229,3,1)*7+MID(E229,4,1)*9+MID(E229,5,1)*1+MID(E229,6,1)*3+MID(E229,7,1)*7+MID(E229,8,1)*9+MID(E229,9,1)*1+MID(E229,10,1)*3,10),10)=TRUNC(MID(E229,11,1)),"")</f>
        <v/>
      </c>
    </row>
    <row r="230" spans="1:10" ht="15">
      <c r="A230" s="33"/>
      <c r="B230" s="5"/>
      <c r="C230" s="5"/>
      <c r="D230" s="5"/>
      <c r="E230" s="15"/>
      <c r="F230" s="5"/>
      <c r="G230" s="5"/>
      <c r="H230" s="34"/>
      <c r="I230" s="13">
        <f>LEN(E230)</f>
        <v>0</v>
      </c>
      <c r="J230" s="13" t="str">
        <f>IF(I230=11,MOD(10-MOD(MID(E230,1,1)*1+MID(E230,2,1)*3+MID(E230,3,1)*7+MID(E230,4,1)*9+MID(E230,5,1)*1+MID(E230,6,1)*3+MID(E230,7,1)*7+MID(E230,8,1)*9+MID(E230,9,1)*1+MID(E230,10,1)*3,10),10)=TRUNC(MID(E230,11,1)),"")</f>
        <v/>
      </c>
    </row>
    <row r="231" spans="1:10" ht="15">
      <c r="A231" s="33"/>
      <c r="B231" s="5"/>
      <c r="C231" s="5"/>
      <c r="D231" s="5"/>
      <c r="E231" s="15"/>
      <c r="F231" s="5"/>
      <c r="G231" s="5"/>
      <c r="H231" s="34"/>
      <c r="I231" s="13">
        <f>LEN(E231)</f>
        <v>0</v>
      </c>
      <c r="J231" s="13" t="str">
        <f>IF(I231=11,MOD(10-MOD(MID(E231,1,1)*1+MID(E231,2,1)*3+MID(E231,3,1)*7+MID(E231,4,1)*9+MID(E231,5,1)*1+MID(E231,6,1)*3+MID(E231,7,1)*7+MID(E231,8,1)*9+MID(E231,9,1)*1+MID(E231,10,1)*3,10),10)=TRUNC(MID(E231,11,1)),"")</f>
        <v/>
      </c>
    </row>
    <row r="232" spans="1:10" ht="15">
      <c r="A232" s="33"/>
      <c r="B232" s="5"/>
      <c r="C232" s="5"/>
      <c r="D232" s="5"/>
      <c r="E232" s="15"/>
      <c r="F232" s="5"/>
      <c r="G232" s="5"/>
      <c r="H232" s="34"/>
      <c r="I232" s="13">
        <f>LEN(E232)</f>
        <v>0</v>
      </c>
      <c r="J232" s="13" t="str">
        <f>IF(I232=11,MOD(10-MOD(MID(E232,1,1)*1+MID(E232,2,1)*3+MID(E232,3,1)*7+MID(E232,4,1)*9+MID(E232,5,1)*1+MID(E232,6,1)*3+MID(E232,7,1)*7+MID(E232,8,1)*9+MID(E232,9,1)*1+MID(E232,10,1)*3,10),10)=TRUNC(MID(E232,11,1)),"")</f>
        <v/>
      </c>
    </row>
    <row r="233" spans="1:10" ht="15">
      <c r="A233" s="33"/>
      <c r="B233" s="5"/>
      <c r="C233" s="5"/>
      <c r="D233" s="5"/>
      <c r="E233" s="15"/>
      <c r="F233" s="5"/>
      <c r="G233" s="5"/>
      <c r="H233" s="34"/>
      <c r="I233" s="13">
        <f>LEN(E233)</f>
        <v>0</v>
      </c>
      <c r="J233" s="13" t="str">
        <f>IF(I233=11,MOD(10-MOD(MID(E233,1,1)*1+MID(E233,2,1)*3+MID(E233,3,1)*7+MID(E233,4,1)*9+MID(E233,5,1)*1+MID(E233,6,1)*3+MID(E233,7,1)*7+MID(E233,8,1)*9+MID(E233,9,1)*1+MID(E233,10,1)*3,10),10)=TRUNC(MID(E233,11,1)),"")</f>
        <v/>
      </c>
    </row>
    <row r="234" spans="1:10" ht="15">
      <c r="A234" s="33"/>
      <c r="B234" s="5"/>
      <c r="C234" s="5"/>
      <c r="D234" s="5"/>
      <c r="E234" s="15"/>
      <c r="F234" s="5"/>
      <c r="G234" s="5"/>
      <c r="H234" s="34"/>
      <c r="I234" s="13">
        <f>LEN(E234)</f>
        <v>0</v>
      </c>
      <c r="J234" s="13" t="str">
        <f>IF(I234=11,MOD(10-MOD(MID(E234,1,1)*1+MID(E234,2,1)*3+MID(E234,3,1)*7+MID(E234,4,1)*9+MID(E234,5,1)*1+MID(E234,6,1)*3+MID(E234,7,1)*7+MID(E234,8,1)*9+MID(E234,9,1)*1+MID(E234,10,1)*3,10),10)=TRUNC(MID(E234,11,1)),"")</f>
        <v/>
      </c>
    </row>
    <row r="235" spans="1:10" ht="15">
      <c r="A235" s="33"/>
      <c r="B235" s="5"/>
      <c r="C235" s="5"/>
      <c r="D235" s="5"/>
      <c r="E235" s="15"/>
      <c r="F235" s="5"/>
      <c r="G235" s="5"/>
      <c r="H235" s="34"/>
      <c r="I235" s="13">
        <f>LEN(E235)</f>
        <v>0</v>
      </c>
      <c r="J235" s="13" t="str">
        <f>IF(I235=11,MOD(10-MOD(MID(E235,1,1)*1+MID(E235,2,1)*3+MID(E235,3,1)*7+MID(E235,4,1)*9+MID(E235,5,1)*1+MID(E235,6,1)*3+MID(E235,7,1)*7+MID(E235,8,1)*9+MID(E235,9,1)*1+MID(E235,10,1)*3,10),10)=TRUNC(MID(E235,11,1)),"")</f>
        <v/>
      </c>
    </row>
    <row r="236" spans="1:10" ht="15">
      <c r="A236" s="33"/>
      <c r="B236" s="5"/>
      <c r="C236" s="5"/>
      <c r="D236" s="5"/>
      <c r="E236" s="15"/>
      <c r="F236" s="5"/>
      <c r="G236" s="5"/>
      <c r="H236" s="34"/>
      <c r="I236" s="13">
        <f>LEN(E236)</f>
        <v>0</v>
      </c>
      <c r="J236" s="13" t="str">
        <f>IF(I236=11,MOD(10-MOD(MID(E236,1,1)*1+MID(E236,2,1)*3+MID(E236,3,1)*7+MID(E236,4,1)*9+MID(E236,5,1)*1+MID(E236,6,1)*3+MID(E236,7,1)*7+MID(E236,8,1)*9+MID(E236,9,1)*1+MID(E236,10,1)*3,10),10)=TRUNC(MID(E236,11,1)),"")</f>
        <v/>
      </c>
    </row>
    <row r="237" spans="1:10" ht="15">
      <c r="A237" s="33"/>
      <c r="B237" s="5"/>
      <c r="C237" s="5"/>
      <c r="D237" s="5"/>
      <c r="E237" s="15"/>
      <c r="F237" s="5"/>
      <c r="G237" s="5"/>
      <c r="H237" s="34"/>
      <c r="I237" s="13">
        <f>LEN(E237)</f>
        <v>0</v>
      </c>
      <c r="J237" s="13" t="str">
        <f>IF(I237=11,MOD(10-MOD(MID(E237,1,1)*1+MID(E237,2,1)*3+MID(E237,3,1)*7+MID(E237,4,1)*9+MID(E237,5,1)*1+MID(E237,6,1)*3+MID(E237,7,1)*7+MID(E237,8,1)*9+MID(E237,9,1)*1+MID(E237,10,1)*3,10),10)=TRUNC(MID(E237,11,1)),"")</f>
        <v/>
      </c>
    </row>
    <row r="238" spans="1:10" ht="15">
      <c r="A238" s="33"/>
      <c r="B238" s="5"/>
      <c r="C238" s="5"/>
      <c r="D238" s="5"/>
      <c r="E238" s="15"/>
      <c r="F238" s="5"/>
      <c r="G238" s="5"/>
      <c r="H238" s="34"/>
      <c r="I238" s="13">
        <f>LEN(E238)</f>
        <v>0</v>
      </c>
      <c r="J238" s="13" t="str">
        <f>IF(I238=11,MOD(10-MOD(MID(E238,1,1)*1+MID(E238,2,1)*3+MID(E238,3,1)*7+MID(E238,4,1)*9+MID(E238,5,1)*1+MID(E238,6,1)*3+MID(E238,7,1)*7+MID(E238,8,1)*9+MID(E238,9,1)*1+MID(E238,10,1)*3,10),10)=TRUNC(MID(E238,11,1)),"")</f>
        <v/>
      </c>
    </row>
    <row r="239" spans="1:10" ht="15">
      <c r="A239" s="33"/>
      <c r="B239" s="5"/>
      <c r="C239" s="5"/>
      <c r="D239" s="5"/>
      <c r="E239" s="15"/>
      <c r="F239" s="5"/>
      <c r="G239" s="5"/>
      <c r="H239" s="34"/>
      <c r="I239" s="13">
        <f>LEN(E239)</f>
        <v>0</v>
      </c>
      <c r="J239" s="13" t="str">
        <f>IF(I239=11,MOD(10-MOD(MID(E239,1,1)*1+MID(E239,2,1)*3+MID(E239,3,1)*7+MID(E239,4,1)*9+MID(E239,5,1)*1+MID(E239,6,1)*3+MID(E239,7,1)*7+MID(E239,8,1)*9+MID(E239,9,1)*1+MID(E239,10,1)*3,10),10)=TRUNC(MID(E239,11,1)),"")</f>
        <v/>
      </c>
    </row>
    <row r="240" spans="1:10" ht="15">
      <c r="A240" s="33"/>
      <c r="B240" s="5"/>
      <c r="C240" s="5"/>
      <c r="D240" s="5"/>
      <c r="E240" s="15"/>
      <c r="F240" s="5"/>
      <c r="G240" s="5"/>
      <c r="H240" s="34"/>
      <c r="I240" s="13">
        <f>LEN(E240)</f>
        <v>0</v>
      </c>
      <c r="J240" s="13" t="str">
        <f>IF(I240=11,MOD(10-MOD(MID(E240,1,1)*1+MID(E240,2,1)*3+MID(E240,3,1)*7+MID(E240,4,1)*9+MID(E240,5,1)*1+MID(E240,6,1)*3+MID(E240,7,1)*7+MID(E240,8,1)*9+MID(E240,9,1)*1+MID(E240,10,1)*3,10),10)=TRUNC(MID(E240,11,1)),"")</f>
        <v/>
      </c>
    </row>
    <row r="241" spans="1:10" ht="15">
      <c r="A241" s="33"/>
      <c r="B241" s="5"/>
      <c r="C241" s="5"/>
      <c r="D241" s="5"/>
      <c r="E241" s="15"/>
      <c r="F241" s="5"/>
      <c r="G241" s="5"/>
      <c r="H241" s="34"/>
      <c r="I241" s="13">
        <f>LEN(E241)</f>
        <v>0</v>
      </c>
      <c r="J241" s="13" t="str">
        <f>IF(I241=11,MOD(10-MOD(MID(E241,1,1)*1+MID(E241,2,1)*3+MID(E241,3,1)*7+MID(E241,4,1)*9+MID(E241,5,1)*1+MID(E241,6,1)*3+MID(E241,7,1)*7+MID(E241,8,1)*9+MID(E241,9,1)*1+MID(E241,10,1)*3,10),10)=TRUNC(MID(E241,11,1)),"")</f>
        <v/>
      </c>
    </row>
    <row r="242" spans="1:10" ht="15">
      <c r="A242" s="33"/>
      <c r="B242" s="5"/>
      <c r="C242" s="5"/>
      <c r="D242" s="5"/>
      <c r="E242" s="15"/>
      <c r="F242" s="5"/>
      <c r="G242" s="5"/>
      <c r="H242" s="34"/>
      <c r="I242" s="13">
        <f>LEN(E242)</f>
        <v>0</v>
      </c>
      <c r="J242" s="13" t="str">
        <f>IF(I242=11,MOD(10-MOD(MID(E242,1,1)*1+MID(E242,2,1)*3+MID(E242,3,1)*7+MID(E242,4,1)*9+MID(E242,5,1)*1+MID(E242,6,1)*3+MID(E242,7,1)*7+MID(E242,8,1)*9+MID(E242,9,1)*1+MID(E242,10,1)*3,10),10)=TRUNC(MID(E242,11,1)),"")</f>
        <v/>
      </c>
    </row>
    <row r="243" spans="1:10" ht="15">
      <c r="A243" s="33"/>
      <c r="B243" s="5"/>
      <c r="C243" s="5"/>
      <c r="D243" s="5"/>
      <c r="E243" s="15"/>
      <c r="F243" s="5"/>
      <c r="G243" s="5"/>
      <c r="H243" s="34"/>
      <c r="I243" s="13">
        <f>LEN(E243)</f>
        <v>0</v>
      </c>
      <c r="J243" s="13" t="str">
        <f>IF(I243=11,MOD(10-MOD(MID(E243,1,1)*1+MID(E243,2,1)*3+MID(E243,3,1)*7+MID(E243,4,1)*9+MID(E243,5,1)*1+MID(E243,6,1)*3+MID(E243,7,1)*7+MID(E243,8,1)*9+MID(E243,9,1)*1+MID(E243,10,1)*3,10),10)=TRUNC(MID(E243,11,1)),"")</f>
        <v/>
      </c>
    </row>
    <row r="244" spans="1:10" ht="15">
      <c r="A244" s="33"/>
      <c r="B244" s="5"/>
      <c r="C244" s="5"/>
      <c r="D244" s="5"/>
      <c r="E244" s="15"/>
      <c r="F244" s="5"/>
      <c r="G244" s="5"/>
      <c r="H244" s="34"/>
      <c r="I244" s="13">
        <f>LEN(E244)</f>
        <v>0</v>
      </c>
      <c r="J244" s="13" t="str">
        <f>IF(I244=11,MOD(10-MOD(MID(E244,1,1)*1+MID(E244,2,1)*3+MID(E244,3,1)*7+MID(E244,4,1)*9+MID(E244,5,1)*1+MID(E244,6,1)*3+MID(E244,7,1)*7+MID(E244,8,1)*9+MID(E244,9,1)*1+MID(E244,10,1)*3,10),10)=TRUNC(MID(E244,11,1)),"")</f>
        <v/>
      </c>
    </row>
    <row r="245" spans="1:10" ht="15">
      <c r="A245" s="33"/>
      <c r="B245" s="5"/>
      <c r="C245" s="5"/>
      <c r="D245" s="5"/>
      <c r="E245" s="15"/>
      <c r="F245" s="5"/>
      <c r="G245" s="5"/>
      <c r="H245" s="34"/>
      <c r="I245" s="13">
        <f>LEN(E245)</f>
        <v>0</v>
      </c>
      <c r="J245" s="13" t="str">
        <f>IF(I245=11,MOD(10-MOD(MID(E245,1,1)*1+MID(E245,2,1)*3+MID(E245,3,1)*7+MID(E245,4,1)*9+MID(E245,5,1)*1+MID(E245,6,1)*3+MID(E245,7,1)*7+MID(E245,8,1)*9+MID(E245,9,1)*1+MID(E245,10,1)*3,10),10)=TRUNC(MID(E245,11,1)),"")</f>
        <v/>
      </c>
    </row>
    <row r="246" spans="1:10" ht="15">
      <c r="A246" s="33"/>
      <c r="B246" s="5"/>
      <c r="C246" s="5"/>
      <c r="D246" s="5"/>
      <c r="E246" s="15"/>
      <c r="F246" s="5"/>
      <c r="G246" s="5"/>
      <c r="H246" s="34"/>
      <c r="I246" s="13">
        <f>LEN(E246)</f>
        <v>0</v>
      </c>
      <c r="J246" s="13" t="str">
        <f>IF(I246=11,MOD(10-MOD(MID(E246,1,1)*1+MID(E246,2,1)*3+MID(E246,3,1)*7+MID(E246,4,1)*9+MID(E246,5,1)*1+MID(E246,6,1)*3+MID(E246,7,1)*7+MID(E246,8,1)*9+MID(E246,9,1)*1+MID(E246,10,1)*3,10),10)=TRUNC(MID(E246,11,1)),"")</f>
        <v/>
      </c>
    </row>
    <row r="247" spans="1:10" ht="15">
      <c r="A247" s="33"/>
      <c r="B247" s="5"/>
      <c r="C247" s="5"/>
      <c r="D247" s="5"/>
      <c r="E247" s="15"/>
      <c r="F247" s="5"/>
      <c r="G247" s="5"/>
      <c r="H247" s="34"/>
      <c r="I247" s="13">
        <f>LEN(E247)</f>
        <v>0</v>
      </c>
      <c r="J247" s="13" t="str">
        <f>IF(I247=11,MOD(10-MOD(MID(E247,1,1)*1+MID(E247,2,1)*3+MID(E247,3,1)*7+MID(E247,4,1)*9+MID(E247,5,1)*1+MID(E247,6,1)*3+MID(E247,7,1)*7+MID(E247,8,1)*9+MID(E247,9,1)*1+MID(E247,10,1)*3,10),10)=TRUNC(MID(E247,11,1)),"")</f>
        <v/>
      </c>
    </row>
    <row r="248" spans="1:10" ht="15">
      <c r="A248" s="33"/>
      <c r="B248" s="5"/>
      <c r="C248" s="5"/>
      <c r="D248" s="5"/>
      <c r="E248" s="15"/>
      <c r="F248" s="5"/>
      <c r="G248" s="5"/>
      <c r="H248" s="34"/>
      <c r="I248" s="13">
        <f>LEN(E248)</f>
        <v>0</v>
      </c>
      <c r="J248" s="13" t="str">
        <f>IF(I248=11,MOD(10-MOD(MID(E248,1,1)*1+MID(E248,2,1)*3+MID(E248,3,1)*7+MID(E248,4,1)*9+MID(E248,5,1)*1+MID(E248,6,1)*3+MID(E248,7,1)*7+MID(E248,8,1)*9+MID(E248,9,1)*1+MID(E248,10,1)*3,10),10)=TRUNC(MID(E248,11,1)),"")</f>
        <v/>
      </c>
    </row>
    <row r="249" spans="1:10" ht="15">
      <c r="A249" s="33"/>
      <c r="B249" s="5"/>
      <c r="C249" s="5"/>
      <c r="D249" s="5"/>
      <c r="E249" s="15"/>
      <c r="F249" s="5"/>
      <c r="G249" s="5"/>
      <c r="H249" s="34"/>
      <c r="I249" s="13">
        <f>LEN(E249)</f>
        <v>0</v>
      </c>
      <c r="J249" s="13" t="str">
        <f>IF(I249=11,MOD(10-MOD(MID(E249,1,1)*1+MID(E249,2,1)*3+MID(E249,3,1)*7+MID(E249,4,1)*9+MID(E249,5,1)*1+MID(E249,6,1)*3+MID(E249,7,1)*7+MID(E249,8,1)*9+MID(E249,9,1)*1+MID(E249,10,1)*3,10),10)=TRUNC(MID(E249,11,1)),"")</f>
        <v/>
      </c>
    </row>
    <row r="250" spans="1:10" ht="15">
      <c r="A250" s="33"/>
      <c r="B250" s="5"/>
      <c r="C250" s="5"/>
      <c r="D250" s="5"/>
      <c r="E250" s="15"/>
      <c r="F250" s="5"/>
      <c r="G250" s="5"/>
      <c r="H250" s="34"/>
      <c r="I250" s="13">
        <f>LEN(E250)</f>
        <v>0</v>
      </c>
      <c r="J250" s="13" t="str">
        <f>IF(I250=11,MOD(10-MOD(MID(E250,1,1)*1+MID(E250,2,1)*3+MID(E250,3,1)*7+MID(E250,4,1)*9+MID(E250,5,1)*1+MID(E250,6,1)*3+MID(E250,7,1)*7+MID(E250,8,1)*9+MID(E250,9,1)*1+MID(E250,10,1)*3,10),10)=TRUNC(MID(E250,11,1)),"")</f>
        <v/>
      </c>
    </row>
    <row r="251" spans="1:10" ht="15">
      <c r="A251" s="33"/>
      <c r="B251" s="5"/>
      <c r="C251" s="5"/>
      <c r="D251" s="5"/>
      <c r="E251" s="15"/>
      <c r="F251" s="5"/>
      <c r="G251" s="5"/>
      <c r="H251" s="34"/>
      <c r="I251" s="13">
        <f>LEN(E251)</f>
        <v>0</v>
      </c>
      <c r="J251" s="13" t="str">
        <f>IF(I251=11,MOD(10-MOD(MID(E251,1,1)*1+MID(E251,2,1)*3+MID(E251,3,1)*7+MID(E251,4,1)*9+MID(E251,5,1)*1+MID(E251,6,1)*3+MID(E251,7,1)*7+MID(E251,8,1)*9+MID(E251,9,1)*1+MID(E251,10,1)*3,10),10)=TRUNC(MID(E251,11,1)),"")</f>
        <v/>
      </c>
    </row>
    <row r="252" spans="1:10" ht="15">
      <c r="A252" s="33"/>
      <c r="B252" s="5"/>
      <c r="C252" s="5"/>
      <c r="D252" s="5"/>
      <c r="E252" s="15"/>
      <c r="F252" s="5"/>
      <c r="G252" s="5"/>
      <c r="H252" s="34"/>
      <c r="I252" s="13">
        <f>LEN(E252)</f>
        <v>0</v>
      </c>
      <c r="J252" s="13" t="str">
        <f>IF(I252=11,MOD(10-MOD(MID(E252,1,1)*1+MID(E252,2,1)*3+MID(E252,3,1)*7+MID(E252,4,1)*9+MID(E252,5,1)*1+MID(E252,6,1)*3+MID(E252,7,1)*7+MID(E252,8,1)*9+MID(E252,9,1)*1+MID(E252,10,1)*3,10),10)=TRUNC(MID(E252,11,1)),"")</f>
        <v/>
      </c>
    </row>
    <row r="253" spans="1:10" ht="15">
      <c r="A253" s="33"/>
      <c r="B253" s="5"/>
      <c r="C253" s="5"/>
      <c r="D253" s="5"/>
      <c r="E253" s="15"/>
      <c r="F253" s="5"/>
      <c r="G253" s="5"/>
      <c r="H253" s="34"/>
      <c r="I253" s="13">
        <f>LEN(E253)</f>
        <v>0</v>
      </c>
      <c r="J253" s="13" t="str">
        <f>IF(I253=11,MOD(10-MOD(MID(E253,1,1)*1+MID(E253,2,1)*3+MID(E253,3,1)*7+MID(E253,4,1)*9+MID(E253,5,1)*1+MID(E253,6,1)*3+MID(E253,7,1)*7+MID(E253,8,1)*9+MID(E253,9,1)*1+MID(E253,10,1)*3,10),10)=TRUNC(MID(E253,11,1)),"")</f>
        <v/>
      </c>
    </row>
    <row r="254" spans="1:10" ht="15">
      <c r="A254" s="33"/>
      <c r="B254" s="5"/>
      <c r="C254" s="5"/>
      <c r="D254" s="5"/>
      <c r="E254" s="15"/>
      <c r="F254" s="5"/>
      <c r="G254" s="5"/>
      <c r="H254" s="34"/>
      <c r="I254" s="13">
        <f>LEN(E254)</f>
        <v>0</v>
      </c>
      <c r="J254" s="13" t="str">
        <f>IF(I254=11,MOD(10-MOD(MID(E254,1,1)*1+MID(E254,2,1)*3+MID(E254,3,1)*7+MID(E254,4,1)*9+MID(E254,5,1)*1+MID(E254,6,1)*3+MID(E254,7,1)*7+MID(E254,8,1)*9+MID(E254,9,1)*1+MID(E254,10,1)*3,10),10)=TRUNC(MID(E254,11,1)),"")</f>
        <v/>
      </c>
    </row>
    <row r="255" spans="1:10" ht="15">
      <c r="A255" s="33"/>
      <c r="B255" s="5"/>
      <c r="C255" s="5"/>
      <c r="D255" s="5"/>
      <c r="E255" s="15"/>
      <c r="F255" s="5"/>
      <c r="G255" s="5"/>
      <c r="H255" s="34"/>
      <c r="I255" s="13">
        <f>LEN(E255)</f>
        <v>0</v>
      </c>
      <c r="J255" s="13" t="str">
        <f>IF(I255=11,MOD(10-MOD(MID(E255,1,1)*1+MID(E255,2,1)*3+MID(E255,3,1)*7+MID(E255,4,1)*9+MID(E255,5,1)*1+MID(E255,6,1)*3+MID(E255,7,1)*7+MID(E255,8,1)*9+MID(E255,9,1)*1+MID(E255,10,1)*3,10),10)=TRUNC(MID(E255,11,1)),"")</f>
        <v/>
      </c>
    </row>
    <row r="256" spans="1:10" ht="15">
      <c r="A256" s="33"/>
      <c r="B256" s="5"/>
      <c r="C256" s="5"/>
      <c r="D256" s="5"/>
      <c r="E256" s="15"/>
      <c r="F256" s="5"/>
      <c r="G256" s="5"/>
      <c r="H256" s="34"/>
      <c r="I256" s="13">
        <f>LEN(E256)</f>
        <v>0</v>
      </c>
      <c r="J256" s="13" t="str">
        <f>IF(I256=11,MOD(10-MOD(MID(E256,1,1)*1+MID(E256,2,1)*3+MID(E256,3,1)*7+MID(E256,4,1)*9+MID(E256,5,1)*1+MID(E256,6,1)*3+MID(E256,7,1)*7+MID(E256,8,1)*9+MID(E256,9,1)*1+MID(E256,10,1)*3,10),10)=TRUNC(MID(E256,11,1)),"")</f>
        <v/>
      </c>
    </row>
    <row r="257" spans="1:10" ht="15">
      <c r="A257" s="33"/>
      <c r="B257" s="5"/>
      <c r="C257" s="5"/>
      <c r="D257" s="5"/>
      <c r="E257" s="15"/>
      <c r="F257" s="5"/>
      <c r="G257" s="5"/>
      <c r="H257" s="34"/>
      <c r="I257" s="13">
        <f>LEN(E257)</f>
        <v>0</v>
      </c>
      <c r="J257" s="13" t="str">
        <f>IF(I257=11,MOD(10-MOD(MID(E257,1,1)*1+MID(E257,2,1)*3+MID(E257,3,1)*7+MID(E257,4,1)*9+MID(E257,5,1)*1+MID(E257,6,1)*3+MID(E257,7,1)*7+MID(E257,8,1)*9+MID(E257,9,1)*1+MID(E257,10,1)*3,10),10)=TRUNC(MID(E257,11,1)),"")</f>
        <v/>
      </c>
    </row>
    <row r="258" spans="1:10" ht="15">
      <c r="A258" s="33"/>
      <c r="B258" s="5"/>
      <c r="C258" s="5"/>
      <c r="D258" s="5"/>
      <c r="E258" s="15"/>
      <c r="F258" s="5"/>
      <c r="G258" s="5"/>
      <c r="H258" s="34"/>
      <c r="I258" s="13">
        <f>LEN(E258)</f>
        <v>0</v>
      </c>
      <c r="J258" s="13" t="str">
        <f>IF(I258=11,MOD(10-MOD(MID(E258,1,1)*1+MID(E258,2,1)*3+MID(E258,3,1)*7+MID(E258,4,1)*9+MID(E258,5,1)*1+MID(E258,6,1)*3+MID(E258,7,1)*7+MID(E258,8,1)*9+MID(E258,9,1)*1+MID(E258,10,1)*3,10),10)=TRUNC(MID(E258,11,1)),"")</f>
        <v/>
      </c>
    </row>
    <row r="259" spans="1:10" ht="15">
      <c r="A259" s="33"/>
      <c r="B259" s="5"/>
      <c r="C259" s="5"/>
      <c r="D259" s="5"/>
      <c r="E259" s="15"/>
      <c r="F259" s="5"/>
      <c r="G259" s="5"/>
      <c r="H259" s="34"/>
      <c r="I259" s="13">
        <f>LEN(E259)</f>
        <v>0</v>
      </c>
      <c r="J259" s="13" t="str">
        <f>IF(I259=11,MOD(10-MOD(MID(E259,1,1)*1+MID(E259,2,1)*3+MID(E259,3,1)*7+MID(E259,4,1)*9+MID(E259,5,1)*1+MID(E259,6,1)*3+MID(E259,7,1)*7+MID(E259,8,1)*9+MID(E259,9,1)*1+MID(E259,10,1)*3,10),10)=TRUNC(MID(E259,11,1)),"")</f>
        <v/>
      </c>
    </row>
    <row r="260" spans="1:10" ht="15">
      <c r="A260" s="33"/>
      <c r="B260" s="5"/>
      <c r="C260" s="5"/>
      <c r="D260" s="5"/>
      <c r="E260" s="15"/>
      <c r="F260" s="5"/>
      <c r="G260" s="5"/>
      <c r="H260" s="34"/>
      <c r="I260" s="13">
        <f>LEN(E260)</f>
        <v>0</v>
      </c>
      <c r="J260" s="13" t="str">
        <f>IF(I260=11,MOD(10-MOD(MID(E260,1,1)*1+MID(E260,2,1)*3+MID(E260,3,1)*7+MID(E260,4,1)*9+MID(E260,5,1)*1+MID(E260,6,1)*3+MID(E260,7,1)*7+MID(E260,8,1)*9+MID(E260,9,1)*1+MID(E260,10,1)*3,10),10)=TRUNC(MID(E260,11,1)),"")</f>
        <v/>
      </c>
    </row>
    <row r="261" spans="1:10" ht="15">
      <c r="A261" s="33"/>
      <c r="B261" s="5"/>
      <c r="C261" s="5"/>
      <c r="D261" s="5"/>
      <c r="E261" s="15"/>
      <c r="F261" s="5"/>
      <c r="G261" s="5"/>
      <c r="H261" s="34"/>
      <c r="I261" s="13">
        <f>LEN(E261)</f>
        <v>0</v>
      </c>
      <c r="J261" s="13" t="str">
        <f>IF(I261=11,MOD(10-MOD(MID(E261,1,1)*1+MID(E261,2,1)*3+MID(E261,3,1)*7+MID(E261,4,1)*9+MID(E261,5,1)*1+MID(E261,6,1)*3+MID(E261,7,1)*7+MID(E261,8,1)*9+MID(E261,9,1)*1+MID(E261,10,1)*3,10),10)=TRUNC(MID(E261,11,1)),"")</f>
        <v/>
      </c>
    </row>
    <row r="262" spans="1:10" ht="15">
      <c r="A262" s="33"/>
      <c r="B262" s="5"/>
      <c r="C262" s="5"/>
      <c r="D262" s="5"/>
      <c r="E262" s="15"/>
      <c r="F262" s="5"/>
      <c r="G262" s="5"/>
      <c r="H262" s="34"/>
      <c r="I262" s="13">
        <f>LEN(E262)</f>
        <v>0</v>
      </c>
      <c r="J262" s="13" t="str">
        <f>IF(I262=11,MOD(10-MOD(MID(E262,1,1)*1+MID(E262,2,1)*3+MID(E262,3,1)*7+MID(E262,4,1)*9+MID(E262,5,1)*1+MID(E262,6,1)*3+MID(E262,7,1)*7+MID(E262,8,1)*9+MID(E262,9,1)*1+MID(E262,10,1)*3,10),10)=TRUNC(MID(E262,11,1)),"")</f>
        <v/>
      </c>
    </row>
    <row r="263" spans="1:10" ht="15">
      <c r="A263" s="33"/>
      <c r="B263" s="5"/>
      <c r="C263" s="5"/>
      <c r="D263" s="5"/>
      <c r="E263" s="15"/>
      <c r="F263" s="5"/>
      <c r="G263" s="5"/>
      <c r="H263" s="34"/>
      <c r="I263" s="13">
        <f>LEN(E263)</f>
        <v>0</v>
      </c>
      <c r="J263" s="13" t="str">
        <f>IF(I263=11,MOD(10-MOD(MID(E263,1,1)*1+MID(E263,2,1)*3+MID(E263,3,1)*7+MID(E263,4,1)*9+MID(E263,5,1)*1+MID(E263,6,1)*3+MID(E263,7,1)*7+MID(E263,8,1)*9+MID(E263,9,1)*1+MID(E263,10,1)*3,10),10)=TRUNC(MID(E263,11,1)),"")</f>
        <v/>
      </c>
    </row>
    <row r="264" spans="1:10" ht="15">
      <c r="A264" s="33"/>
      <c r="B264" s="5"/>
      <c r="C264" s="5"/>
      <c r="D264" s="5"/>
      <c r="E264" s="15"/>
      <c r="F264" s="5"/>
      <c r="G264" s="5"/>
      <c r="H264" s="34"/>
      <c r="I264" s="13">
        <f>LEN(E264)</f>
        <v>0</v>
      </c>
      <c r="J264" s="13" t="str">
        <f>IF(I264=11,MOD(10-MOD(MID(E264,1,1)*1+MID(E264,2,1)*3+MID(E264,3,1)*7+MID(E264,4,1)*9+MID(E264,5,1)*1+MID(E264,6,1)*3+MID(E264,7,1)*7+MID(E264,8,1)*9+MID(E264,9,1)*1+MID(E264,10,1)*3,10),10)=TRUNC(MID(E264,11,1)),"")</f>
        <v/>
      </c>
    </row>
    <row r="265" spans="1:10" ht="15">
      <c r="A265" s="33"/>
      <c r="B265" s="5"/>
      <c r="C265" s="5"/>
      <c r="D265" s="5"/>
      <c r="E265" s="15"/>
      <c r="F265" s="5"/>
      <c r="G265" s="5"/>
      <c r="H265" s="34"/>
      <c r="I265" s="13">
        <f>LEN(E265)</f>
        <v>0</v>
      </c>
      <c r="J265" s="13" t="str">
        <f>IF(I265=11,MOD(10-MOD(MID(E265,1,1)*1+MID(E265,2,1)*3+MID(E265,3,1)*7+MID(E265,4,1)*9+MID(E265,5,1)*1+MID(E265,6,1)*3+MID(E265,7,1)*7+MID(E265,8,1)*9+MID(E265,9,1)*1+MID(E265,10,1)*3,10),10)=TRUNC(MID(E265,11,1)),"")</f>
        <v/>
      </c>
    </row>
    <row r="266" spans="1:10" ht="15">
      <c r="A266" s="33"/>
      <c r="B266" s="5"/>
      <c r="C266" s="5"/>
      <c r="D266" s="5"/>
      <c r="E266" s="15"/>
      <c r="F266" s="5"/>
      <c r="G266" s="5"/>
      <c r="H266" s="34"/>
      <c r="I266" s="13">
        <f>LEN(E266)</f>
        <v>0</v>
      </c>
      <c r="J266" s="13" t="str">
        <f>IF(I266=11,MOD(10-MOD(MID(E266,1,1)*1+MID(E266,2,1)*3+MID(E266,3,1)*7+MID(E266,4,1)*9+MID(E266,5,1)*1+MID(E266,6,1)*3+MID(E266,7,1)*7+MID(E266,8,1)*9+MID(E266,9,1)*1+MID(E266,10,1)*3,10),10)=TRUNC(MID(E266,11,1)),"")</f>
        <v/>
      </c>
    </row>
    <row r="267" spans="1:10" ht="15">
      <c r="A267" s="33"/>
      <c r="B267" s="5"/>
      <c r="C267" s="5"/>
      <c r="D267" s="5"/>
      <c r="E267" s="15"/>
      <c r="F267" s="5"/>
      <c r="G267" s="5"/>
      <c r="H267" s="34"/>
      <c r="I267" s="13">
        <f>LEN(E267)</f>
        <v>0</v>
      </c>
      <c r="J267" s="13" t="str">
        <f>IF(I267=11,MOD(10-MOD(MID(E267,1,1)*1+MID(E267,2,1)*3+MID(E267,3,1)*7+MID(E267,4,1)*9+MID(E267,5,1)*1+MID(E267,6,1)*3+MID(E267,7,1)*7+MID(E267,8,1)*9+MID(E267,9,1)*1+MID(E267,10,1)*3,10),10)=TRUNC(MID(E267,11,1)),"")</f>
        <v/>
      </c>
    </row>
    <row r="268" spans="1:10" ht="15">
      <c r="A268" s="33"/>
      <c r="B268" s="5"/>
      <c r="C268" s="5"/>
      <c r="D268" s="5"/>
      <c r="E268" s="15"/>
      <c r="F268" s="5"/>
      <c r="G268" s="5"/>
      <c r="H268" s="34"/>
      <c r="I268" s="13">
        <f>LEN(E268)</f>
        <v>0</v>
      </c>
      <c r="J268" s="13" t="str">
        <f>IF(I268=11,MOD(10-MOD(MID(E268,1,1)*1+MID(E268,2,1)*3+MID(E268,3,1)*7+MID(E268,4,1)*9+MID(E268,5,1)*1+MID(E268,6,1)*3+MID(E268,7,1)*7+MID(E268,8,1)*9+MID(E268,9,1)*1+MID(E268,10,1)*3,10),10)=TRUNC(MID(E268,11,1)),"")</f>
        <v/>
      </c>
    </row>
    <row r="269" spans="1:10" ht="15">
      <c r="A269" s="33"/>
      <c r="B269" s="5"/>
      <c r="C269" s="5"/>
      <c r="D269" s="5"/>
      <c r="E269" s="15"/>
      <c r="F269" s="5"/>
      <c r="G269" s="5"/>
      <c r="H269" s="34"/>
      <c r="I269" s="13">
        <f>LEN(E269)</f>
        <v>0</v>
      </c>
      <c r="J269" s="13" t="str">
        <f>IF(I269=11,MOD(10-MOD(MID(E269,1,1)*1+MID(E269,2,1)*3+MID(E269,3,1)*7+MID(E269,4,1)*9+MID(E269,5,1)*1+MID(E269,6,1)*3+MID(E269,7,1)*7+MID(E269,8,1)*9+MID(E269,9,1)*1+MID(E269,10,1)*3,10),10)=TRUNC(MID(E269,11,1)),"")</f>
        <v/>
      </c>
    </row>
    <row r="270" spans="1:10" ht="15">
      <c r="A270" s="33"/>
      <c r="B270" s="5"/>
      <c r="C270" s="5"/>
      <c r="D270" s="5"/>
      <c r="E270" s="15"/>
      <c r="F270" s="5"/>
      <c r="G270" s="5"/>
      <c r="H270" s="34"/>
      <c r="I270" s="13">
        <f>LEN(E270)</f>
        <v>0</v>
      </c>
      <c r="J270" s="13" t="str">
        <f>IF(I270=11,MOD(10-MOD(MID(E270,1,1)*1+MID(E270,2,1)*3+MID(E270,3,1)*7+MID(E270,4,1)*9+MID(E270,5,1)*1+MID(E270,6,1)*3+MID(E270,7,1)*7+MID(E270,8,1)*9+MID(E270,9,1)*1+MID(E270,10,1)*3,10),10)=TRUNC(MID(E270,11,1)),"")</f>
        <v/>
      </c>
    </row>
    <row r="271" spans="1:10" ht="15">
      <c r="A271" s="33"/>
      <c r="B271" s="5"/>
      <c r="C271" s="5"/>
      <c r="D271" s="5"/>
      <c r="E271" s="15"/>
      <c r="F271" s="5"/>
      <c r="G271" s="5"/>
      <c r="H271" s="34"/>
      <c r="I271" s="13">
        <f>LEN(E271)</f>
        <v>0</v>
      </c>
      <c r="J271" s="13" t="str">
        <f>IF(I271=11,MOD(10-MOD(MID(E271,1,1)*1+MID(E271,2,1)*3+MID(E271,3,1)*7+MID(E271,4,1)*9+MID(E271,5,1)*1+MID(E271,6,1)*3+MID(E271,7,1)*7+MID(E271,8,1)*9+MID(E271,9,1)*1+MID(E271,10,1)*3,10),10)=TRUNC(MID(E271,11,1)),"")</f>
        <v/>
      </c>
    </row>
    <row r="272" spans="1:10" ht="15">
      <c r="A272" s="33"/>
      <c r="B272" s="5"/>
      <c r="C272" s="5"/>
      <c r="D272" s="5"/>
      <c r="E272" s="15"/>
      <c r="F272" s="5"/>
      <c r="G272" s="5"/>
      <c r="H272" s="34"/>
      <c r="I272" s="13">
        <f>LEN(E272)</f>
        <v>0</v>
      </c>
      <c r="J272" s="13" t="str">
        <f>IF(I272=11,MOD(10-MOD(MID(E272,1,1)*1+MID(E272,2,1)*3+MID(E272,3,1)*7+MID(E272,4,1)*9+MID(E272,5,1)*1+MID(E272,6,1)*3+MID(E272,7,1)*7+MID(E272,8,1)*9+MID(E272,9,1)*1+MID(E272,10,1)*3,10),10)=TRUNC(MID(E272,11,1)),"")</f>
        <v/>
      </c>
    </row>
    <row r="273" spans="1:10" ht="15">
      <c r="A273" s="33"/>
      <c r="B273" s="5"/>
      <c r="C273" s="5"/>
      <c r="D273" s="5"/>
      <c r="E273" s="15"/>
      <c r="F273" s="5"/>
      <c r="G273" s="5"/>
      <c r="H273" s="34"/>
      <c r="I273" s="13">
        <f>LEN(E273)</f>
        <v>0</v>
      </c>
      <c r="J273" s="13" t="str">
        <f>IF(I273=11,MOD(10-MOD(MID(E273,1,1)*1+MID(E273,2,1)*3+MID(E273,3,1)*7+MID(E273,4,1)*9+MID(E273,5,1)*1+MID(E273,6,1)*3+MID(E273,7,1)*7+MID(E273,8,1)*9+MID(E273,9,1)*1+MID(E273,10,1)*3,10),10)=TRUNC(MID(E273,11,1)),"")</f>
        <v/>
      </c>
    </row>
    <row r="274" spans="1:10" ht="15">
      <c r="A274" s="33"/>
      <c r="B274" s="5"/>
      <c r="C274" s="5"/>
      <c r="D274" s="5"/>
      <c r="E274" s="15"/>
      <c r="F274" s="5"/>
      <c r="G274" s="5"/>
      <c r="H274" s="34"/>
      <c r="I274" s="13">
        <f>LEN(E274)</f>
        <v>0</v>
      </c>
      <c r="J274" s="13" t="str">
        <f>IF(I274=11,MOD(10-MOD(MID(E274,1,1)*1+MID(E274,2,1)*3+MID(E274,3,1)*7+MID(E274,4,1)*9+MID(E274,5,1)*1+MID(E274,6,1)*3+MID(E274,7,1)*7+MID(E274,8,1)*9+MID(E274,9,1)*1+MID(E274,10,1)*3,10),10)=TRUNC(MID(E274,11,1)),"")</f>
        <v/>
      </c>
    </row>
    <row r="275" spans="1:10" ht="15">
      <c r="A275" s="33"/>
      <c r="B275" s="5"/>
      <c r="C275" s="5"/>
      <c r="D275" s="5"/>
      <c r="E275" s="15"/>
      <c r="F275" s="5"/>
      <c r="G275" s="5"/>
      <c r="H275" s="34"/>
      <c r="I275" s="13">
        <f>LEN(E275)</f>
        <v>0</v>
      </c>
      <c r="J275" s="13" t="str">
        <f>IF(I275=11,MOD(10-MOD(MID(E275,1,1)*1+MID(E275,2,1)*3+MID(E275,3,1)*7+MID(E275,4,1)*9+MID(E275,5,1)*1+MID(E275,6,1)*3+MID(E275,7,1)*7+MID(E275,8,1)*9+MID(E275,9,1)*1+MID(E275,10,1)*3,10),10)=TRUNC(MID(E275,11,1)),"")</f>
        <v/>
      </c>
    </row>
    <row r="276" spans="1:10" ht="15">
      <c r="A276" s="33"/>
      <c r="B276" s="5"/>
      <c r="C276" s="5"/>
      <c r="D276" s="5"/>
      <c r="E276" s="15"/>
      <c r="F276" s="5"/>
      <c r="G276" s="5"/>
      <c r="H276" s="34"/>
      <c r="I276" s="13">
        <f>LEN(E276)</f>
        <v>0</v>
      </c>
      <c r="J276" s="13" t="str">
        <f>IF(I276=11,MOD(10-MOD(MID(E276,1,1)*1+MID(E276,2,1)*3+MID(E276,3,1)*7+MID(E276,4,1)*9+MID(E276,5,1)*1+MID(E276,6,1)*3+MID(E276,7,1)*7+MID(E276,8,1)*9+MID(E276,9,1)*1+MID(E276,10,1)*3,10),10)=TRUNC(MID(E276,11,1)),"")</f>
        <v/>
      </c>
    </row>
    <row r="277" spans="1:10" ht="15">
      <c r="A277" s="33"/>
      <c r="B277" s="5"/>
      <c r="C277" s="5"/>
      <c r="D277" s="5"/>
      <c r="E277" s="15"/>
      <c r="F277" s="5"/>
      <c r="G277" s="5"/>
      <c r="H277" s="34"/>
      <c r="I277" s="13">
        <f>LEN(E277)</f>
        <v>0</v>
      </c>
      <c r="J277" s="13" t="str">
        <f>IF(I277=11,MOD(10-MOD(MID(E277,1,1)*1+MID(E277,2,1)*3+MID(E277,3,1)*7+MID(E277,4,1)*9+MID(E277,5,1)*1+MID(E277,6,1)*3+MID(E277,7,1)*7+MID(E277,8,1)*9+MID(E277,9,1)*1+MID(E277,10,1)*3,10),10)=TRUNC(MID(E277,11,1)),"")</f>
        <v/>
      </c>
    </row>
    <row r="278" spans="1:10" ht="15">
      <c r="A278" s="33"/>
      <c r="B278" s="5"/>
      <c r="C278" s="5"/>
      <c r="D278" s="5"/>
      <c r="E278" s="15"/>
      <c r="F278" s="5"/>
      <c r="G278" s="5"/>
      <c r="H278" s="34"/>
      <c r="I278" s="13">
        <f>LEN(E278)</f>
        <v>0</v>
      </c>
      <c r="J278" s="13" t="str">
        <f>IF(I278=11,MOD(10-MOD(MID(E278,1,1)*1+MID(E278,2,1)*3+MID(E278,3,1)*7+MID(E278,4,1)*9+MID(E278,5,1)*1+MID(E278,6,1)*3+MID(E278,7,1)*7+MID(E278,8,1)*9+MID(E278,9,1)*1+MID(E278,10,1)*3,10),10)=TRUNC(MID(E278,11,1)),"")</f>
        <v/>
      </c>
    </row>
    <row r="279" spans="1:10" ht="15">
      <c r="A279" s="33"/>
      <c r="B279" s="5"/>
      <c r="C279" s="5"/>
      <c r="D279" s="5"/>
      <c r="E279" s="15"/>
      <c r="F279" s="5"/>
      <c r="G279" s="5"/>
      <c r="H279" s="34"/>
      <c r="I279" s="13">
        <f>LEN(E279)</f>
        <v>0</v>
      </c>
      <c r="J279" s="13" t="str">
        <f>IF(I279=11,MOD(10-MOD(MID(E279,1,1)*1+MID(E279,2,1)*3+MID(E279,3,1)*7+MID(E279,4,1)*9+MID(E279,5,1)*1+MID(E279,6,1)*3+MID(E279,7,1)*7+MID(E279,8,1)*9+MID(E279,9,1)*1+MID(E279,10,1)*3,10),10)=TRUNC(MID(E279,11,1)),"")</f>
        <v/>
      </c>
    </row>
    <row r="280" spans="1:10" ht="15">
      <c r="A280" s="33"/>
      <c r="B280" s="5"/>
      <c r="C280" s="5"/>
      <c r="D280" s="5"/>
      <c r="E280" s="15"/>
      <c r="F280" s="5"/>
      <c r="G280" s="5"/>
      <c r="H280" s="34"/>
      <c r="I280" s="13">
        <f>LEN(E280)</f>
        <v>0</v>
      </c>
      <c r="J280" s="13" t="str">
        <f>IF(I280=11,MOD(10-MOD(MID(E280,1,1)*1+MID(E280,2,1)*3+MID(E280,3,1)*7+MID(E280,4,1)*9+MID(E280,5,1)*1+MID(E280,6,1)*3+MID(E280,7,1)*7+MID(E280,8,1)*9+MID(E280,9,1)*1+MID(E280,10,1)*3,10),10)=TRUNC(MID(E280,11,1)),"")</f>
        <v/>
      </c>
    </row>
    <row r="281" spans="1:10" ht="15">
      <c r="A281" s="33"/>
      <c r="B281" s="5"/>
      <c r="C281" s="5"/>
      <c r="D281" s="5"/>
      <c r="E281" s="15"/>
      <c r="F281" s="5"/>
      <c r="G281" s="5"/>
      <c r="H281" s="34"/>
      <c r="I281" s="13">
        <f>LEN(E281)</f>
        <v>0</v>
      </c>
      <c r="J281" s="13" t="str">
        <f>IF(I281=11,MOD(10-MOD(MID(E281,1,1)*1+MID(E281,2,1)*3+MID(E281,3,1)*7+MID(E281,4,1)*9+MID(E281,5,1)*1+MID(E281,6,1)*3+MID(E281,7,1)*7+MID(E281,8,1)*9+MID(E281,9,1)*1+MID(E281,10,1)*3,10),10)=TRUNC(MID(E281,11,1)),"")</f>
        <v/>
      </c>
    </row>
    <row r="282" spans="1:10" ht="15">
      <c r="A282" s="33"/>
      <c r="B282" s="5"/>
      <c r="C282" s="5"/>
      <c r="D282" s="5"/>
      <c r="E282" s="15"/>
      <c r="F282" s="5"/>
      <c r="G282" s="5"/>
      <c r="H282" s="34"/>
      <c r="I282" s="13">
        <f>LEN(E282)</f>
        <v>0</v>
      </c>
      <c r="J282" s="13" t="str">
        <f>IF(I282=11,MOD(10-MOD(MID(E282,1,1)*1+MID(E282,2,1)*3+MID(E282,3,1)*7+MID(E282,4,1)*9+MID(E282,5,1)*1+MID(E282,6,1)*3+MID(E282,7,1)*7+MID(E282,8,1)*9+MID(E282,9,1)*1+MID(E282,10,1)*3,10),10)=TRUNC(MID(E282,11,1)),"")</f>
        <v/>
      </c>
    </row>
    <row r="283" spans="1:10" ht="15">
      <c r="A283" s="33"/>
      <c r="B283" s="5"/>
      <c r="C283" s="5"/>
      <c r="D283" s="5"/>
      <c r="E283" s="15"/>
      <c r="F283" s="5"/>
      <c r="G283" s="5"/>
      <c r="H283" s="34"/>
      <c r="I283" s="13">
        <f>LEN(E283)</f>
        <v>0</v>
      </c>
      <c r="J283" s="13" t="str">
        <f>IF(I283=11,MOD(10-MOD(MID(E283,1,1)*1+MID(E283,2,1)*3+MID(E283,3,1)*7+MID(E283,4,1)*9+MID(E283,5,1)*1+MID(E283,6,1)*3+MID(E283,7,1)*7+MID(E283,8,1)*9+MID(E283,9,1)*1+MID(E283,10,1)*3,10),10)=TRUNC(MID(E283,11,1)),"")</f>
        <v/>
      </c>
    </row>
    <row r="284" spans="1:10" ht="15">
      <c r="A284" s="33"/>
      <c r="B284" s="5"/>
      <c r="C284" s="5"/>
      <c r="D284" s="5"/>
      <c r="E284" s="15"/>
      <c r="F284" s="5"/>
      <c r="G284" s="5"/>
      <c r="H284" s="34"/>
      <c r="I284" s="13">
        <f>LEN(E284)</f>
        <v>0</v>
      </c>
      <c r="J284" s="13" t="str">
        <f>IF(I284=11,MOD(10-MOD(MID(E284,1,1)*1+MID(E284,2,1)*3+MID(E284,3,1)*7+MID(E284,4,1)*9+MID(E284,5,1)*1+MID(E284,6,1)*3+MID(E284,7,1)*7+MID(E284,8,1)*9+MID(E284,9,1)*1+MID(E284,10,1)*3,10),10)=TRUNC(MID(E284,11,1)),"")</f>
        <v/>
      </c>
    </row>
    <row r="285" spans="1:10" ht="15">
      <c r="A285" s="33"/>
      <c r="B285" s="5"/>
      <c r="C285" s="5"/>
      <c r="D285" s="5"/>
      <c r="E285" s="15"/>
      <c r="F285" s="5"/>
      <c r="G285" s="5"/>
      <c r="H285" s="34"/>
      <c r="I285" s="13">
        <f>LEN(E285)</f>
        <v>0</v>
      </c>
      <c r="J285" s="13" t="str">
        <f>IF(I285=11,MOD(10-MOD(MID(E285,1,1)*1+MID(E285,2,1)*3+MID(E285,3,1)*7+MID(E285,4,1)*9+MID(E285,5,1)*1+MID(E285,6,1)*3+MID(E285,7,1)*7+MID(E285,8,1)*9+MID(E285,9,1)*1+MID(E285,10,1)*3,10),10)=TRUNC(MID(E285,11,1)),"")</f>
        <v/>
      </c>
    </row>
    <row r="286" spans="1:10" ht="15">
      <c r="A286" s="33"/>
      <c r="B286" s="5"/>
      <c r="C286" s="5"/>
      <c r="D286" s="5"/>
      <c r="E286" s="15"/>
      <c r="F286" s="5"/>
      <c r="G286" s="5"/>
      <c r="H286" s="34"/>
      <c r="I286" s="13">
        <f>LEN(E286)</f>
        <v>0</v>
      </c>
      <c r="J286" s="13" t="str">
        <f>IF(I286=11,MOD(10-MOD(MID(E286,1,1)*1+MID(E286,2,1)*3+MID(E286,3,1)*7+MID(E286,4,1)*9+MID(E286,5,1)*1+MID(E286,6,1)*3+MID(E286,7,1)*7+MID(E286,8,1)*9+MID(E286,9,1)*1+MID(E286,10,1)*3,10),10)=TRUNC(MID(E286,11,1)),"")</f>
        <v/>
      </c>
    </row>
    <row r="287" spans="1:10" ht="15">
      <c r="A287" s="33"/>
      <c r="B287" s="5"/>
      <c r="C287" s="5"/>
      <c r="D287" s="5"/>
      <c r="E287" s="15"/>
      <c r="F287" s="5"/>
      <c r="G287" s="5"/>
      <c r="H287" s="34"/>
      <c r="I287" s="13">
        <f>LEN(E287)</f>
        <v>0</v>
      </c>
      <c r="J287" s="13" t="str">
        <f>IF(I287=11,MOD(10-MOD(MID(E287,1,1)*1+MID(E287,2,1)*3+MID(E287,3,1)*7+MID(E287,4,1)*9+MID(E287,5,1)*1+MID(E287,6,1)*3+MID(E287,7,1)*7+MID(E287,8,1)*9+MID(E287,9,1)*1+MID(E287,10,1)*3,10),10)=TRUNC(MID(E287,11,1)),"")</f>
        <v/>
      </c>
    </row>
    <row r="288" spans="1:10" ht="15">
      <c r="A288" s="33"/>
      <c r="B288" s="5"/>
      <c r="C288" s="5"/>
      <c r="D288" s="5"/>
      <c r="E288" s="15"/>
      <c r="F288" s="5"/>
      <c r="G288" s="5"/>
      <c r="H288" s="34"/>
      <c r="I288" s="13">
        <f>LEN(E288)</f>
        <v>0</v>
      </c>
      <c r="J288" s="13" t="str">
        <f>IF(I288=11,MOD(10-MOD(MID(E288,1,1)*1+MID(E288,2,1)*3+MID(E288,3,1)*7+MID(E288,4,1)*9+MID(E288,5,1)*1+MID(E288,6,1)*3+MID(E288,7,1)*7+MID(E288,8,1)*9+MID(E288,9,1)*1+MID(E288,10,1)*3,10),10)=TRUNC(MID(E288,11,1)),"")</f>
        <v/>
      </c>
    </row>
    <row r="289" spans="1:10" ht="15">
      <c r="A289" s="33"/>
      <c r="B289" s="5"/>
      <c r="C289" s="5"/>
      <c r="D289" s="5"/>
      <c r="E289" s="15"/>
      <c r="F289" s="5"/>
      <c r="G289" s="5"/>
      <c r="H289" s="34"/>
      <c r="I289" s="13">
        <f>LEN(E289)</f>
        <v>0</v>
      </c>
      <c r="J289" s="13" t="str">
        <f>IF(I289=11,MOD(10-MOD(MID(E289,1,1)*1+MID(E289,2,1)*3+MID(E289,3,1)*7+MID(E289,4,1)*9+MID(E289,5,1)*1+MID(E289,6,1)*3+MID(E289,7,1)*7+MID(E289,8,1)*9+MID(E289,9,1)*1+MID(E289,10,1)*3,10),10)=TRUNC(MID(E289,11,1)),"")</f>
        <v/>
      </c>
    </row>
    <row r="290" spans="1:10" ht="15">
      <c r="A290" s="33"/>
      <c r="B290" s="5"/>
      <c r="C290" s="5"/>
      <c r="D290" s="5"/>
      <c r="E290" s="15"/>
      <c r="F290" s="5"/>
      <c r="G290" s="5"/>
      <c r="H290" s="34"/>
      <c r="I290" s="13">
        <f>LEN(E290)</f>
        <v>0</v>
      </c>
      <c r="J290" s="13" t="str">
        <f>IF(I290=11,MOD(10-MOD(MID(E290,1,1)*1+MID(E290,2,1)*3+MID(E290,3,1)*7+MID(E290,4,1)*9+MID(E290,5,1)*1+MID(E290,6,1)*3+MID(E290,7,1)*7+MID(E290,8,1)*9+MID(E290,9,1)*1+MID(E290,10,1)*3,10),10)=TRUNC(MID(E290,11,1)),"")</f>
        <v/>
      </c>
    </row>
    <row r="291" spans="1:10" ht="15">
      <c r="A291" s="33"/>
      <c r="B291" s="5"/>
      <c r="C291" s="5"/>
      <c r="D291" s="5"/>
      <c r="E291" s="15"/>
      <c r="F291" s="5"/>
      <c r="G291" s="5"/>
      <c r="H291" s="34"/>
      <c r="I291" s="13">
        <f>LEN(E291)</f>
        <v>0</v>
      </c>
      <c r="J291" s="13" t="str">
        <f>IF(I291=11,MOD(10-MOD(MID(E291,1,1)*1+MID(E291,2,1)*3+MID(E291,3,1)*7+MID(E291,4,1)*9+MID(E291,5,1)*1+MID(E291,6,1)*3+MID(E291,7,1)*7+MID(E291,8,1)*9+MID(E291,9,1)*1+MID(E291,10,1)*3,10),10)=TRUNC(MID(E291,11,1)),"")</f>
        <v/>
      </c>
    </row>
    <row r="292" spans="1:10" ht="15">
      <c r="A292" s="33"/>
      <c r="B292" s="5"/>
      <c r="C292" s="5"/>
      <c r="D292" s="5"/>
      <c r="E292" s="15"/>
      <c r="F292" s="5"/>
      <c r="G292" s="5"/>
      <c r="H292" s="34"/>
      <c r="I292" s="13">
        <f>LEN(E292)</f>
        <v>0</v>
      </c>
      <c r="J292" s="13" t="str">
        <f>IF(I292=11,MOD(10-MOD(MID(E292,1,1)*1+MID(E292,2,1)*3+MID(E292,3,1)*7+MID(E292,4,1)*9+MID(E292,5,1)*1+MID(E292,6,1)*3+MID(E292,7,1)*7+MID(E292,8,1)*9+MID(E292,9,1)*1+MID(E292,10,1)*3,10),10)=TRUNC(MID(E292,11,1)),"")</f>
        <v/>
      </c>
    </row>
    <row r="293" spans="1:10" ht="15">
      <c r="A293" s="33"/>
      <c r="B293" s="5"/>
      <c r="C293" s="5"/>
      <c r="D293" s="5"/>
      <c r="E293" s="15"/>
      <c r="F293" s="5"/>
      <c r="G293" s="5"/>
      <c r="H293" s="34"/>
      <c r="I293" s="13">
        <f>LEN(E293)</f>
        <v>0</v>
      </c>
      <c r="J293" s="13" t="str">
        <f>IF(I293=11,MOD(10-MOD(MID(E293,1,1)*1+MID(E293,2,1)*3+MID(E293,3,1)*7+MID(E293,4,1)*9+MID(E293,5,1)*1+MID(E293,6,1)*3+MID(E293,7,1)*7+MID(E293,8,1)*9+MID(E293,9,1)*1+MID(E293,10,1)*3,10),10)=TRUNC(MID(E293,11,1)),"")</f>
        <v/>
      </c>
    </row>
    <row r="294" spans="1:10" ht="15">
      <c r="A294" s="33"/>
      <c r="B294" s="5"/>
      <c r="C294" s="5"/>
      <c r="D294" s="5"/>
      <c r="E294" s="15"/>
      <c r="F294" s="5"/>
      <c r="G294" s="5"/>
      <c r="H294" s="34"/>
      <c r="I294" s="13">
        <f>LEN(E294)</f>
        <v>0</v>
      </c>
      <c r="J294" s="13" t="str">
        <f>IF(I294=11,MOD(10-MOD(MID(E294,1,1)*1+MID(E294,2,1)*3+MID(E294,3,1)*7+MID(E294,4,1)*9+MID(E294,5,1)*1+MID(E294,6,1)*3+MID(E294,7,1)*7+MID(E294,8,1)*9+MID(E294,9,1)*1+MID(E294,10,1)*3,10),10)=TRUNC(MID(E294,11,1)),"")</f>
        <v/>
      </c>
    </row>
    <row r="295" spans="1:10" ht="15">
      <c r="A295" s="33"/>
      <c r="B295" s="5"/>
      <c r="C295" s="5"/>
      <c r="D295" s="5"/>
      <c r="E295" s="15"/>
      <c r="F295" s="5"/>
      <c r="G295" s="5"/>
      <c r="H295" s="34"/>
      <c r="I295" s="13">
        <f>LEN(E295)</f>
        <v>0</v>
      </c>
      <c r="J295" s="13" t="str">
        <f>IF(I295=11,MOD(10-MOD(MID(E295,1,1)*1+MID(E295,2,1)*3+MID(E295,3,1)*7+MID(E295,4,1)*9+MID(E295,5,1)*1+MID(E295,6,1)*3+MID(E295,7,1)*7+MID(E295,8,1)*9+MID(E295,9,1)*1+MID(E295,10,1)*3,10),10)=TRUNC(MID(E295,11,1)),"")</f>
        <v/>
      </c>
    </row>
    <row r="296" spans="1:10" ht="15">
      <c r="A296" s="33"/>
      <c r="B296" s="5"/>
      <c r="C296" s="5"/>
      <c r="D296" s="5"/>
      <c r="E296" s="15"/>
      <c r="F296" s="5"/>
      <c r="G296" s="5"/>
      <c r="H296" s="34"/>
      <c r="I296" s="13">
        <f>LEN(E296)</f>
        <v>0</v>
      </c>
      <c r="J296" s="13" t="str">
        <f>IF(I296=11,MOD(10-MOD(MID(E296,1,1)*1+MID(E296,2,1)*3+MID(E296,3,1)*7+MID(E296,4,1)*9+MID(E296,5,1)*1+MID(E296,6,1)*3+MID(E296,7,1)*7+MID(E296,8,1)*9+MID(E296,9,1)*1+MID(E296,10,1)*3,10),10)=TRUNC(MID(E296,11,1)),"")</f>
        <v/>
      </c>
    </row>
    <row r="297" spans="1:10" ht="15">
      <c r="A297" s="33"/>
      <c r="B297" s="5"/>
      <c r="C297" s="5"/>
      <c r="D297" s="5"/>
      <c r="E297" s="15"/>
      <c r="F297" s="5"/>
      <c r="G297" s="5"/>
      <c r="H297" s="34"/>
      <c r="I297" s="13">
        <f>LEN(E297)</f>
        <v>0</v>
      </c>
      <c r="J297" s="13" t="str">
        <f>IF(I297=11,MOD(10-MOD(MID(E297,1,1)*1+MID(E297,2,1)*3+MID(E297,3,1)*7+MID(E297,4,1)*9+MID(E297,5,1)*1+MID(E297,6,1)*3+MID(E297,7,1)*7+MID(E297,8,1)*9+MID(E297,9,1)*1+MID(E297,10,1)*3,10),10)=TRUNC(MID(E297,11,1)),"")</f>
        <v/>
      </c>
    </row>
    <row r="298" spans="1:10" ht="15">
      <c r="A298" s="33"/>
      <c r="B298" s="5"/>
      <c r="C298" s="5"/>
      <c r="D298" s="5"/>
      <c r="E298" s="15"/>
      <c r="F298" s="5"/>
      <c r="G298" s="5"/>
      <c r="H298" s="34"/>
      <c r="I298" s="13">
        <f>LEN(E298)</f>
        <v>0</v>
      </c>
      <c r="J298" s="13" t="str">
        <f>IF(I298=11,MOD(10-MOD(MID(E298,1,1)*1+MID(E298,2,1)*3+MID(E298,3,1)*7+MID(E298,4,1)*9+MID(E298,5,1)*1+MID(E298,6,1)*3+MID(E298,7,1)*7+MID(E298,8,1)*9+MID(E298,9,1)*1+MID(E298,10,1)*3,10),10)=TRUNC(MID(E298,11,1)),"")</f>
        <v/>
      </c>
    </row>
    <row r="299" spans="1:10" ht="15">
      <c r="A299" s="33"/>
      <c r="B299" s="5"/>
      <c r="C299" s="5"/>
      <c r="D299" s="5"/>
      <c r="E299" s="15"/>
      <c r="F299" s="5"/>
      <c r="G299" s="5"/>
      <c r="H299" s="34"/>
      <c r="I299" s="13">
        <f>LEN(E299)</f>
        <v>0</v>
      </c>
      <c r="J299" s="13" t="str">
        <f>IF(I299=11,MOD(10-MOD(MID(E299,1,1)*1+MID(E299,2,1)*3+MID(E299,3,1)*7+MID(E299,4,1)*9+MID(E299,5,1)*1+MID(E299,6,1)*3+MID(E299,7,1)*7+MID(E299,8,1)*9+MID(E299,9,1)*1+MID(E299,10,1)*3,10),10)=TRUNC(MID(E299,11,1)),"")</f>
        <v/>
      </c>
    </row>
    <row r="300" spans="1:10" ht="15">
      <c r="A300" s="33"/>
      <c r="B300" s="5"/>
      <c r="C300" s="5"/>
      <c r="D300" s="5"/>
      <c r="E300" s="15"/>
      <c r="F300" s="5"/>
      <c r="G300" s="5"/>
      <c r="H300" s="34"/>
      <c r="I300" s="13">
        <f>LEN(E300)</f>
        <v>0</v>
      </c>
      <c r="J300" s="13" t="str">
        <f>IF(I300=11,MOD(10-MOD(MID(E300,1,1)*1+MID(E300,2,1)*3+MID(E300,3,1)*7+MID(E300,4,1)*9+MID(E300,5,1)*1+MID(E300,6,1)*3+MID(E300,7,1)*7+MID(E300,8,1)*9+MID(E300,9,1)*1+MID(E300,10,1)*3,10),10)=TRUNC(MID(E300,11,1)),"")</f>
        <v/>
      </c>
    </row>
    <row r="301" spans="1:10" ht="15">
      <c r="A301" s="33"/>
      <c r="B301" s="5"/>
      <c r="C301" s="5"/>
      <c r="D301" s="5"/>
      <c r="E301" s="15"/>
      <c r="F301" s="5"/>
      <c r="G301" s="5"/>
      <c r="H301" s="34"/>
      <c r="I301" s="13">
        <f>LEN(E301)</f>
        <v>0</v>
      </c>
      <c r="J301" s="13" t="str">
        <f>IF(I301=11,MOD(10-MOD(MID(E301,1,1)*1+MID(E301,2,1)*3+MID(E301,3,1)*7+MID(E301,4,1)*9+MID(E301,5,1)*1+MID(E301,6,1)*3+MID(E301,7,1)*7+MID(E301,8,1)*9+MID(E301,9,1)*1+MID(E301,10,1)*3,10),10)=TRUNC(MID(E301,11,1)),"")</f>
        <v/>
      </c>
    </row>
    <row r="302" spans="1:10" ht="15">
      <c r="A302" s="33"/>
      <c r="B302" s="5"/>
      <c r="C302" s="5"/>
      <c r="D302" s="5"/>
      <c r="E302" s="15"/>
      <c r="F302" s="5"/>
      <c r="G302" s="5"/>
      <c r="H302" s="34"/>
      <c r="I302" s="13">
        <f>LEN(E302)</f>
        <v>0</v>
      </c>
      <c r="J302" s="13" t="str">
        <f>IF(I302=11,MOD(10-MOD(MID(E302,1,1)*1+MID(E302,2,1)*3+MID(E302,3,1)*7+MID(E302,4,1)*9+MID(E302,5,1)*1+MID(E302,6,1)*3+MID(E302,7,1)*7+MID(E302,8,1)*9+MID(E302,9,1)*1+MID(E302,10,1)*3,10),10)=TRUNC(MID(E302,11,1)),"")</f>
        <v/>
      </c>
    </row>
    <row r="303" spans="1:10" ht="15">
      <c r="A303" s="33"/>
      <c r="B303" s="5"/>
      <c r="C303" s="5"/>
      <c r="D303" s="5"/>
      <c r="E303" s="15"/>
      <c r="F303" s="5"/>
      <c r="G303" s="5"/>
      <c r="H303" s="34"/>
      <c r="I303" s="13">
        <f>LEN(E303)</f>
        <v>0</v>
      </c>
      <c r="J303" s="13" t="str">
        <f>IF(I303=11,MOD(10-MOD(MID(E303,1,1)*1+MID(E303,2,1)*3+MID(E303,3,1)*7+MID(E303,4,1)*9+MID(E303,5,1)*1+MID(E303,6,1)*3+MID(E303,7,1)*7+MID(E303,8,1)*9+MID(E303,9,1)*1+MID(E303,10,1)*3,10),10)=TRUNC(MID(E303,11,1)),"")</f>
        <v/>
      </c>
    </row>
    <row r="304" spans="1:10" ht="15">
      <c r="A304" s="33"/>
      <c r="B304" s="5"/>
      <c r="C304" s="5"/>
      <c r="D304" s="5"/>
      <c r="E304" s="15"/>
      <c r="F304" s="5"/>
      <c r="G304" s="5"/>
      <c r="H304" s="34"/>
      <c r="I304" s="13">
        <f>LEN(E304)</f>
        <v>0</v>
      </c>
      <c r="J304" s="13" t="str">
        <f>IF(I304=11,MOD(10-MOD(MID(E304,1,1)*1+MID(E304,2,1)*3+MID(E304,3,1)*7+MID(E304,4,1)*9+MID(E304,5,1)*1+MID(E304,6,1)*3+MID(E304,7,1)*7+MID(E304,8,1)*9+MID(E304,9,1)*1+MID(E304,10,1)*3,10),10)=TRUNC(MID(E304,11,1)),"")</f>
        <v/>
      </c>
    </row>
    <row r="305" spans="1:10" ht="15">
      <c r="A305" s="33"/>
      <c r="B305" s="5"/>
      <c r="C305" s="5"/>
      <c r="D305" s="5"/>
      <c r="E305" s="15"/>
      <c r="F305" s="5"/>
      <c r="G305" s="5"/>
      <c r="H305" s="34"/>
      <c r="I305" s="13">
        <f>LEN(E305)</f>
        <v>0</v>
      </c>
      <c r="J305" s="13" t="str">
        <f>IF(I305=11,MOD(10-MOD(MID(E305,1,1)*1+MID(E305,2,1)*3+MID(E305,3,1)*7+MID(E305,4,1)*9+MID(E305,5,1)*1+MID(E305,6,1)*3+MID(E305,7,1)*7+MID(E305,8,1)*9+MID(E305,9,1)*1+MID(E305,10,1)*3,10),10)=TRUNC(MID(E305,11,1)),"")</f>
        <v/>
      </c>
    </row>
    <row r="306" spans="1:10" ht="15">
      <c r="A306" s="33"/>
      <c r="B306" s="5"/>
      <c r="C306" s="5"/>
      <c r="D306" s="5"/>
      <c r="E306" s="15"/>
      <c r="F306" s="5"/>
      <c r="G306" s="5"/>
      <c r="H306" s="34"/>
      <c r="I306" s="13">
        <f>LEN(E306)</f>
        <v>0</v>
      </c>
      <c r="J306" s="13" t="str">
        <f>IF(I306=11,MOD(10-MOD(MID(E306,1,1)*1+MID(E306,2,1)*3+MID(E306,3,1)*7+MID(E306,4,1)*9+MID(E306,5,1)*1+MID(E306,6,1)*3+MID(E306,7,1)*7+MID(E306,8,1)*9+MID(E306,9,1)*1+MID(E306,10,1)*3,10),10)=TRUNC(MID(E306,11,1)),"")</f>
        <v/>
      </c>
    </row>
    <row r="307" spans="1:10" ht="15">
      <c r="A307" s="33"/>
      <c r="B307" s="5"/>
      <c r="C307" s="5"/>
      <c r="D307" s="5"/>
      <c r="E307" s="15"/>
      <c r="F307" s="5"/>
      <c r="G307" s="5"/>
      <c r="H307" s="34"/>
      <c r="I307" s="13">
        <f>LEN(E307)</f>
        <v>0</v>
      </c>
      <c r="J307" s="13" t="str">
        <f>IF(I307=11,MOD(10-MOD(MID(E307,1,1)*1+MID(E307,2,1)*3+MID(E307,3,1)*7+MID(E307,4,1)*9+MID(E307,5,1)*1+MID(E307,6,1)*3+MID(E307,7,1)*7+MID(E307,8,1)*9+MID(E307,9,1)*1+MID(E307,10,1)*3,10),10)=TRUNC(MID(E307,11,1)),"")</f>
        <v/>
      </c>
    </row>
    <row r="308" spans="1:10" ht="15">
      <c r="A308" s="33"/>
      <c r="B308" s="5"/>
      <c r="C308" s="5"/>
      <c r="D308" s="5"/>
      <c r="E308" s="15"/>
      <c r="F308" s="5"/>
      <c r="G308" s="5"/>
      <c r="H308" s="34"/>
      <c r="I308" s="13">
        <f>LEN(E308)</f>
        <v>0</v>
      </c>
      <c r="J308" s="13" t="str">
        <f>IF(I308=11,MOD(10-MOD(MID(E308,1,1)*1+MID(E308,2,1)*3+MID(E308,3,1)*7+MID(E308,4,1)*9+MID(E308,5,1)*1+MID(E308,6,1)*3+MID(E308,7,1)*7+MID(E308,8,1)*9+MID(E308,9,1)*1+MID(E308,10,1)*3,10),10)=TRUNC(MID(E308,11,1)),"")</f>
        <v/>
      </c>
    </row>
    <row r="309" spans="1:10" ht="15">
      <c r="A309" s="33"/>
      <c r="B309" s="5"/>
      <c r="C309" s="5"/>
      <c r="D309" s="5"/>
      <c r="E309" s="15"/>
      <c r="F309" s="5"/>
      <c r="G309" s="5"/>
      <c r="H309" s="34"/>
      <c r="I309" s="13">
        <f>LEN(E309)</f>
        <v>0</v>
      </c>
      <c r="J309" s="13" t="str">
        <f>IF(I309=11,MOD(10-MOD(MID(E309,1,1)*1+MID(E309,2,1)*3+MID(E309,3,1)*7+MID(E309,4,1)*9+MID(E309,5,1)*1+MID(E309,6,1)*3+MID(E309,7,1)*7+MID(E309,8,1)*9+MID(E309,9,1)*1+MID(E309,10,1)*3,10),10)=TRUNC(MID(E309,11,1)),"")</f>
        <v/>
      </c>
    </row>
    <row r="310" spans="1:10" ht="15">
      <c r="A310" s="33"/>
      <c r="B310" s="5"/>
      <c r="C310" s="5"/>
      <c r="D310" s="5"/>
      <c r="E310" s="15"/>
      <c r="F310" s="5"/>
      <c r="G310" s="5"/>
      <c r="H310" s="34"/>
      <c r="I310" s="13">
        <f>LEN(E310)</f>
        <v>0</v>
      </c>
      <c r="J310" s="13" t="str">
        <f>IF(I310=11,MOD(10-MOD(MID(E310,1,1)*1+MID(E310,2,1)*3+MID(E310,3,1)*7+MID(E310,4,1)*9+MID(E310,5,1)*1+MID(E310,6,1)*3+MID(E310,7,1)*7+MID(E310,8,1)*9+MID(E310,9,1)*1+MID(E310,10,1)*3,10),10)=TRUNC(MID(E310,11,1)),"")</f>
        <v/>
      </c>
    </row>
    <row r="311" spans="1:10" ht="15">
      <c r="A311" s="33"/>
      <c r="B311" s="5"/>
      <c r="C311" s="5"/>
      <c r="D311" s="5"/>
      <c r="E311" s="15"/>
      <c r="F311" s="5"/>
      <c r="G311" s="5"/>
      <c r="H311" s="34"/>
      <c r="I311" s="13">
        <f>LEN(E311)</f>
        <v>0</v>
      </c>
      <c r="J311" s="13" t="str">
        <f>IF(I311=11,MOD(10-MOD(MID(E311,1,1)*1+MID(E311,2,1)*3+MID(E311,3,1)*7+MID(E311,4,1)*9+MID(E311,5,1)*1+MID(E311,6,1)*3+MID(E311,7,1)*7+MID(E311,8,1)*9+MID(E311,9,1)*1+MID(E311,10,1)*3,10),10)=TRUNC(MID(E311,11,1)),"")</f>
        <v/>
      </c>
    </row>
    <row r="312" spans="1:10" ht="15">
      <c r="A312" s="33"/>
      <c r="B312" s="5"/>
      <c r="C312" s="5"/>
      <c r="D312" s="5"/>
      <c r="E312" s="15"/>
      <c r="F312" s="5"/>
      <c r="G312" s="5"/>
      <c r="H312" s="34"/>
      <c r="I312" s="13">
        <f>LEN(E312)</f>
        <v>0</v>
      </c>
      <c r="J312" s="13" t="str">
        <f>IF(I312=11,MOD(10-MOD(MID(E312,1,1)*1+MID(E312,2,1)*3+MID(E312,3,1)*7+MID(E312,4,1)*9+MID(E312,5,1)*1+MID(E312,6,1)*3+MID(E312,7,1)*7+MID(E312,8,1)*9+MID(E312,9,1)*1+MID(E312,10,1)*3,10),10)=TRUNC(MID(E312,11,1)),"")</f>
        <v/>
      </c>
    </row>
    <row r="313" spans="1:10" ht="15">
      <c r="A313" s="33"/>
      <c r="B313" s="5"/>
      <c r="C313" s="5"/>
      <c r="D313" s="5"/>
      <c r="E313" s="15"/>
      <c r="F313" s="5"/>
      <c r="G313" s="5"/>
      <c r="H313" s="34"/>
      <c r="I313" s="13">
        <f>LEN(E313)</f>
        <v>0</v>
      </c>
      <c r="J313" s="13" t="str">
        <f>IF(I313=11,MOD(10-MOD(MID(E313,1,1)*1+MID(E313,2,1)*3+MID(E313,3,1)*7+MID(E313,4,1)*9+MID(E313,5,1)*1+MID(E313,6,1)*3+MID(E313,7,1)*7+MID(E313,8,1)*9+MID(E313,9,1)*1+MID(E313,10,1)*3,10),10)=TRUNC(MID(E313,11,1)),"")</f>
        <v/>
      </c>
    </row>
    <row r="314" spans="1:10" ht="15">
      <c r="A314" s="33"/>
      <c r="B314" s="5"/>
      <c r="C314" s="5"/>
      <c r="D314" s="5"/>
      <c r="E314" s="15"/>
      <c r="F314" s="5"/>
      <c r="G314" s="5"/>
      <c r="H314" s="34"/>
      <c r="I314" s="13">
        <f>LEN(E314)</f>
        <v>0</v>
      </c>
      <c r="J314" s="13" t="str">
        <f>IF(I314=11,MOD(10-MOD(MID(E314,1,1)*1+MID(E314,2,1)*3+MID(E314,3,1)*7+MID(E314,4,1)*9+MID(E314,5,1)*1+MID(E314,6,1)*3+MID(E314,7,1)*7+MID(E314,8,1)*9+MID(E314,9,1)*1+MID(E314,10,1)*3,10),10)=TRUNC(MID(E314,11,1)),"")</f>
        <v/>
      </c>
    </row>
    <row r="315" spans="1:10" ht="15">
      <c r="A315" s="33"/>
      <c r="B315" s="5"/>
      <c r="C315" s="5"/>
      <c r="D315" s="5"/>
      <c r="E315" s="15"/>
      <c r="F315" s="5"/>
      <c r="G315" s="5"/>
      <c r="H315" s="34"/>
      <c r="I315" s="13">
        <f>LEN(E315)</f>
        <v>0</v>
      </c>
      <c r="J315" s="13" t="str">
        <f>IF(I315=11,MOD(10-MOD(MID(E315,1,1)*1+MID(E315,2,1)*3+MID(E315,3,1)*7+MID(E315,4,1)*9+MID(E315,5,1)*1+MID(E315,6,1)*3+MID(E315,7,1)*7+MID(E315,8,1)*9+MID(E315,9,1)*1+MID(E315,10,1)*3,10),10)=TRUNC(MID(E315,11,1)),"")</f>
        <v/>
      </c>
    </row>
    <row r="316" spans="1:10" ht="15">
      <c r="A316" s="33"/>
      <c r="B316" s="5"/>
      <c r="C316" s="5"/>
      <c r="D316" s="5"/>
      <c r="E316" s="15"/>
      <c r="F316" s="5"/>
      <c r="G316" s="5"/>
      <c r="H316" s="34"/>
      <c r="I316" s="13">
        <f>LEN(E316)</f>
        <v>0</v>
      </c>
      <c r="J316" s="13" t="str">
        <f>IF(I316=11,MOD(10-MOD(MID(E316,1,1)*1+MID(E316,2,1)*3+MID(E316,3,1)*7+MID(E316,4,1)*9+MID(E316,5,1)*1+MID(E316,6,1)*3+MID(E316,7,1)*7+MID(E316,8,1)*9+MID(E316,9,1)*1+MID(E316,10,1)*3,10),10)=TRUNC(MID(E316,11,1)),"")</f>
        <v/>
      </c>
    </row>
    <row r="317" spans="1:10" ht="15">
      <c r="A317" s="33"/>
      <c r="B317" s="5"/>
      <c r="C317" s="5"/>
      <c r="D317" s="5"/>
      <c r="E317" s="15"/>
      <c r="F317" s="5"/>
      <c r="G317" s="5"/>
      <c r="H317" s="34"/>
      <c r="I317" s="13">
        <f>LEN(E317)</f>
        <v>0</v>
      </c>
      <c r="J317" s="13" t="str">
        <f>IF(I317=11,MOD(10-MOD(MID(E317,1,1)*1+MID(E317,2,1)*3+MID(E317,3,1)*7+MID(E317,4,1)*9+MID(E317,5,1)*1+MID(E317,6,1)*3+MID(E317,7,1)*7+MID(E317,8,1)*9+MID(E317,9,1)*1+MID(E317,10,1)*3,10),10)=TRUNC(MID(E317,11,1)),"")</f>
        <v/>
      </c>
    </row>
    <row r="318" spans="1:10" ht="15">
      <c r="A318" s="33"/>
      <c r="B318" s="5"/>
      <c r="C318" s="5"/>
      <c r="D318" s="5"/>
      <c r="E318" s="15"/>
      <c r="F318" s="5"/>
      <c r="G318" s="5"/>
      <c r="H318" s="34"/>
      <c r="I318" s="13">
        <f>LEN(E318)</f>
        <v>0</v>
      </c>
      <c r="J318" s="13" t="str">
        <f>IF(I318=11,MOD(10-MOD(MID(E318,1,1)*1+MID(E318,2,1)*3+MID(E318,3,1)*7+MID(E318,4,1)*9+MID(E318,5,1)*1+MID(E318,6,1)*3+MID(E318,7,1)*7+MID(E318,8,1)*9+MID(E318,9,1)*1+MID(E318,10,1)*3,10),10)=TRUNC(MID(E318,11,1)),"")</f>
        <v/>
      </c>
    </row>
    <row r="319" spans="1:10" ht="15">
      <c r="A319" s="33"/>
      <c r="B319" s="5"/>
      <c r="C319" s="5"/>
      <c r="D319" s="5"/>
      <c r="E319" s="15"/>
      <c r="F319" s="5"/>
      <c r="G319" s="5"/>
      <c r="H319" s="34"/>
      <c r="I319" s="13">
        <f>LEN(E319)</f>
        <v>0</v>
      </c>
      <c r="J319" s="13" t="str">
        <f>IF(I319=11,MOD(10-MOD(MID(E319,1,1)*1+MID(E319,2,1)*3+MID(E319,3,1)*7+MID(E319,4,1)*9+MID(E319,5,1)*1+MID(E319,6,1)*3+MID(E319,7,1)*7+MID(E319,8,1)*9+MID(E319,9,1)*1+MID(E319,10,1)*3,10),10)=TRUNC(MID(E319,11,1)),"")</f>
        <v/>
      </c>
    </row>
    <row r="320" spans="1:10" ht="15">
      <c r="A320" s="33"/>
      <c r="B320" s="5"/>
      <c r="C320" s="5"/>
      <c r="D320" s="5"/>
      <c r="E320" s="15"/>
      <c r="F320" s="5"/>
      <c r="G320" s="5"/>
      <c r="H320" s="34"/>
      <c r="I320" s="13">
        <f>LEN(E320)</f>
        <v>0</v>
      </c>
      <c r="J320" s="13" t="str">
        <f>IF(I320=11,MOD(10-MOD(MID(E320,1,1)*1+MID(E320,2,1)*3+MID(E320,3,1)*7+MID(E320,4,1)*9+MID(E320,5,1)*1+MID(E320,6,1)*3+MID(E320,7,1)*7+MID(E320,8,1)*9+MID(E320,9,1)*1+MID(E320,10,1)*3,10),10)=TRUNC(MID(E320,11,1)),"")</f>
        <v/>
      </c>
    </row>
    <row r="321" spans="1:10" ht="15">
      <c r="A321" s="33"/>
      <c r="B321" s="5"/>
      <c r="C321" s="5"/>
      <c r="D321" s="5"/>
      <c r="E321" s="15"/>
      <c r="F321" s="5"/>
      <c r="G321" s="5"/>
      <c r="H321" s="34"/>
      <c r="I321" s="13">
        <f>LEN(E321)</f>
        <v>0</v>
      </c>
      <c r="J321" s="13" t="str">
        <f>IF(I321=11,MOD(10-MOD(MID(E321,1,1)*1+MID(E321,2,1)*3+MID(E321,3,1)*7+MID(E321,4,1)*9+MID(E321,5,1)*1+MID(E321,6,1)*3+MID(E321,7,1)*7+MID(E321,8,1)*9+MID(E321,9,1)*1+MID(E321,10,1)*3,10),10)=TRUNC(MID(E321,11,1)),"")</f>
        <v/>
      </c>
    </row>
    <row r="322" spans="1:10" ht="15">
      <c r="A322" s="33"/>
      <c r="B322" s="5"/>
      <c r="C322" s="5"/>
      <c r="D322" s="5"/>
      <c r="E322" s="15"/>
      <c r="F322" s="5"/>
      <c r="G322" s="5"/>
      <c r="H322" s="34"/>
      <c r="I322" s="13">
        <f>LEN(E322)</f>
        <v>0</v>
      </c>
      <c r="J322" s="13" t="str">
        <f>IF(I322=11,MOD(10-MOD(MID(E322,1,1)*1+MID(E322,2,1)*3+MID(E322,3,1)*7+MID(E322,4,1)*9+MID(E322,5,1)*1+MID(E322,6,1)*3+MID(E322,7,1)*7+MID(E322,8,1)*9+MID(E322,9,1)*1+MID(E322,10,1)*3,10),10)=TRUNC(MID(E322,11,1)),"")</f>
        <v/>
      </c>
    </row>
    <row r="323" spans="1:10" ht="15">
      <c r="A323" s="33"/>
      <c r="B323" s="5"/>
      <c r="C323" s="5"/>
      <c r="D323" s="5"/>
      <c r="E323" s="15"/>
      <c r="F323" s="5"/>
      <c r="G323" s="5"/>
      <c r="H323" s="34"/>
      <c r="I323" s="13">
        <f>LEN(E323)</f>
        <v>0</v>
      </c>
      <c r="J323" s="13" t="str">
        <f>IF(I323=11,MOD(10-MOD(MID(E323,1,1)*1+MID(E323,2,1)*3+MID(E323,3,1)*7+MID(E323,4,1)*9+MID(E323,5,1)*1+MID(E323,6,1)*3+MID(E323,7,1)*7+MID(E323,8,1)*9+MID(E323,9,1)*1+MID(E323,10,1)*3,10),10)=TRUNC(MID(E323,11,1)),"")</f>
        <v/>
      </c>
    </row>
    <row r="324" spans="1:10" ht="15">
      <c r="A324" s="33"/>
      <c r="B324" s="5"/>
      <c r="C324" s="5"/>
      <c r="D324" s="5"/>
      <c r="E324" s="15"/>
      <c r="F324" s="5"/>
      <c r="G324" s="5"/>
      <c r="H324" s="34"/>
      <c r="I324" s="13">
        <f>LEN(E324)</f>
        <v>0</v>
      </c>
      <c r="J324" s="13" t="str">
        <f>IF(I324=11,MOD(10-MOD(MID(E324,1,1)*1+MID(E324,2,1)*3+MID(E324,3,1)*7+MID(E324,4,1)*9+MID(E324,5,1)*1+MID(E324,6,1)*3+MID(E324,7,1)*7+MID(E324,8,1)*9+MID(E324,9,1)*1+MID(E324,10,1)*3,10),10)=TRUNC(MID(E324,11,1)),"")</f>
        <v/>
      </c>
    </row>
    <row r="325" spans="1:10" ht="15">
      <c r="A325" s="33"/>
      <c r="B325" s="5"/>
      <c r="C325" s="5"/>
      <c r="D325" s="5"/>
      <c r="E325" s="15"/>
      <c r="F325" s="5"/>
      <c r="G325" s="5"/>
      <c r="H325" s="34"/>
      <c r="I325" s="13">
        <f>LEN(E325)</f>
        <v>0</v>
      </c>
      <c r="J325" s="13" t="str">
        <f>IF(I325=11,MOD(10-MOD(MID(E325,1,1)*1+MID(E325,2,1)*3+MID(E325,3,1)*7+MID(E325,4,1)*9+MID(E325,5,1)*1+MID(E325,6,1)*3+MID(E325,7,1)*7+MID(E325,8,1)*9+MID(E325,9,1)*1+MID(E325,10,1)*3,10),10)=TRUNC(MID(E325,11,1)),"")</f>
        <v/>
      </c>
    </row>
    <row r="326" spans="1:10" ht="15">
      <c r="A326" s="33"/>
      <c r="B326" s="5"/>
      <c r="C326" s="5"/>
      <c r="D326" s="5"/>
      <c r="E326" s="15"/>
      <c r="F326" s="5"/>
      <c r="G326" s="5"/>
      <c r="H326" s="34"/>
      <c r="I326" s="13">
        <f>LEN(E326)</f>
        <v>0</v>
      </c>
      <c r="J326" s="13" t="str">
        <f>IF(I326=11,MOD(10-MOD(MID(E326,1,1)*1+MID(E326,2,1)*3+MID(E326,3,1)*7+MID(E326,4,1)*9+MID(E326,5,1)*1+MID(E326,6,1)*3+MID(E326,7,1)*7+MID(E326,8,1)*9+MID(E326,9,1)*1+MID(E326,10,1)*3,10),10)=TRUNC(MID(E326,11,1)),"")</f>
        <v/>
      </c>
    </row>
    <row r="327" spans="1:10" ht="15">
      <c r="A327" s="33"/>
      <c r="B327" s="5"/>
      <c r="C327" s="5"/>
      <c r="D327" s="5"/>
      <c r="E327" s="15"/>
      <c r="F327" s="5"/>
      <c r="G327" s="5"/>
      <c r="H327" s="34"/>
      <c r="I327" s="13">
        <f>LEN(E327)</f>
        <v>0</v>
      </c>
      <c r="J327" s="13" t="str">
        <f>IF(I327=11,MOD(10-MOD(MID(E327,1,1)*1+MID(E327,2,1)*3+MID(E327,3,1)*7+MID(E327,4,1)*9+MID(E327,5,1)*1+MID(E327,6,1)*3+MID(E327,7,1)*7+MID(E327,8,1)*9+MID(E327,9,1)*1+MID(E327,10,1)*3,10),10)=TRUNC(MID(E327,11,1)),"")</f>
        <v/>
      </c>
    </row>
    <row r="328" spans="1:10" ht="15">
      <c r="A328" s="33"/>
      <c r="B328" s="5"/>
      <c r="C328" s="5"/>
      <c r="D328" s="5"/>
      <c r="E328" s="15"/>
      <c r="F328" s="5"/>
      <c r="G328" s="5"/>
      <c r="H328" s="34"/>
      <c r="I328" s="13">
        <f>LEN(E328)</f>
        <v>0</v>
      </c>
      <c r="J328" s="13" t="str">
        <f>IF(I328=11,MOD(10-MOD(MID(E328,1,1)*1+MID(E328,2,1)*3+MID(E328,3,1)*7+MID(E328,4,1)*9+MID(E328,5,1)*1+MID(E328,6,1)*3+MID(E328,7,1)*7+MID(E328,8,1)*9+MID(E328,9,1)*1+MID(E328,10,1)*3,10),10)=TRUNC(MID(E328,11,1)),"")</f>
        <v/>
      </c>
    </row>
    <row r="329" spans="1:10" ht="15">
      <c r="A329" s="33"/>
      <c r="B329" s="5"/>
      <c r="C329" s="5"/>
      <c r="D329" s="5"/>
      <c r="E329" s="15"/>
      <c r="F329" s="5"/>
      <c r="G329" s="5"/>
      <c r="H329" s="34"/>
      <c r="I329" s="13">
        <f>LEN(E329)</f>
        <v>0</v>
      </c>
      <c r="J329" s="13" t="str">
        <f>IF(I329=11,MOD(10-MOD(MID(E329,1,1)*1+MID(E329,2,1)*3+MID(E329,3,1)*7+MID(E329,4,1)*9+MID(E329,5,1)*1+MID(E329,6,1)*3+MID(E329,7,1)*7+MID(E329,8,1)*9+MID(E329,9,1)*1+MID(E329,10,1)*3,10),10)=TRUNC(MID(E329,11,1)),"")</f>
        <v/>
      </c>
    </row>
    <row r="330" spans="1:10" ht="15">
      <c r="A330" s="33"/>
      <c r="B330" s="5"/>
      <c r="C330" s="5"/>
      <c r="D330" s="5"/>
      <c r="E330" s="15"/>
      <c r="F330" s="5"/>
      <c r="G330" s="5"/>
      <c r="H330" s="34"/>
      <c r="I330" s="13">
        <f>LEN(E330)</f>
        <v>0</v>
      </c>
      <c r="J330" s="13" t="str">
        <f>IF(I330=11,MOD(10-MOD(MID(E330,1,1)*1+MID(E330,2,1)*3+MID(E330,3,1)*7+MID(E330,4,1)*9+MID(E330,5,1)*1+MID(E330,6,1)*3+MID(E330,7,1)*7+MID(E330,8,1)*9+MID(E330,9,1)*1+MID(E330,10,1)*3,10),10)=TRUNC(MID(E330,11,1)),"")</f>
        <v/>
      </c>
    </row>
    <row r="331" spans="1:10" ht="15">
      <c r="A331" s="33"/>
      <c r="B331" s="5"/>
      <c r="C331" s="5"/>
      <c r="D331" s="5"/>
      <c r="E331" s="15"/>
      <c r="F331" s="5"/>
      <c r="G331" s="5"/>
      <c r="H331" s="34"/>
      <c r="I331" s="13">
        <f>LEN(E331)</f>
        <v>0</v>
      </c>
      <c r="J331" s="13" t="str">
        <f>IF(I331=11,MOD(10-MOD(MID(E331,1,1)*1+MID(E331,2,1)*3+MID(E331,3,1)*7+MID(E331,4,1)*9+MID(E331,5,1)*1+MID(E331,6,1)*3+MID(E331,7,1)*7+MID(E331,8,1)*9+MID(E331,9,1)*1+MID(E331,10,1)*3,10),10)=TRUNC(MID(E331,11,1)),"")</f>
        <v/>
      </c>
    </row>
    <row r="332" spans="1:10" ht="15">
      <c r="A332" s="33"/>
      <c r="B332" s="5"/>
      <c r="C332" s="5"/>
      <c r="D332" s="5"/>
      <c r="E332" s="15"/>
      <c r="F332" s="5"/>
      <c r="G332" s="5"/>
      <c r="H332" s="34"/>
      <c r="I332" s="13">
        <f>LEN(E332)</f>
        <v>0</v>
      </c>
      <c r="J332" s="13" t="str">
        <f>IF(I332=11,MOD(10-MOD(MID(E332,1,1)*1+MID(E332,2,1)*3+MID(E332,3,1)*7+MID(E332,4,1)*9+MID(E332,5,1)*1+MID(E332,6,1)*3+MID(E332,7,1)*7+MID(E332,8,1)*9+MID(E332,9,1)*1+MID(E332,10,1)*3,10),10)=TRUNC(MID(E332,11,1)),"")</f>
        <v/>
      </c>
    </row>
    <row r="333" spans="1:10" ht="15">
      <c r="A333" s="33"/>
      <c r="B333" s="5"/>
      <c r="C333" s="5"/>
      <c r="D333" s="5"/>
      <c r="E333" s="15"/>
      <c r="F333" s="5"/>
      <c r="G333" s="5"/>
      <c r="H333" s="34"/>
      <c r="I333" s="13">
        <f>LEN(E333)</f>
        <v>0</v>
      </c>
      <c r="J333" s="13" t="str">
        <f>IF(I333=11,MOD(10-MOD(MID(E333,1,1)*1+MID(E333,2,1)*3+MID(E333,3,1)*7+MID(E333,4,1)*9+MID(E333,5,1)*1+MID(E333,6,1)*3+MID(E333,7,1)*7+MID(E333,8,1)*9+MID(E333,9,1)*1+MID(E333,10,1)*3,10),10)=TRUNC(MID(E333,11,1)),"")</f>
        <v/>
      </c>
    </row>
    <row r="334" spans="1:10" ht="15">
      <c r="A334" s="33"/>
      <c r="B334" s="5"/>
      <c r="C334" s="5"/>
      <c r="D334" s="5"/>
      <c r="E334" s="15"/>
      <c r="F334" s="5"/>
      <c r="G334" s="5"/>
      <c r="H334" s="34"/>
      <c r="I334" s="13">
        <f>LEN(E334)</f>
        <v>0</v>
      </c>
      <c r="J334" s="13" t="str">
        <f>IF(I334=11,MOD(10-MOD(MID(E334,1,1)*1+MID(E334,2,1)*3+MID(E334,3,1)*7+MID(E334,4,1)*9+MID(E334,5,1)*1+MID(E334,6,1)*3+MID(E334,7,1)*7+MID(E334,8,1)*9+MID(E334,9,1)*1+MID(E334,10,1)*3,10),10)=TRUNC(MID(E334,11,1)),"")</f>
        <v/>
      </c>
    </row>
    <row r="335" spans="1:10" ht="15">
      <c r="A335" s="33"/>
      <c r="B335" s="5"/>
      <c r="C335" s="5"/>
      <c r="D335" s="5"/>
      <c r="E335" s="15"/>
      <c r="F335" s="5"/>
      <c r="G335" s="5"/>
      <c r="H335" s="34"/>
      <c r="I335" s="13">
        <f>LEN(E335)</f>
        <v>0</v>
      </c>
      <c r="J335" s="13" t="str">
        <f>IF(I335=11,MOD(10-MOD(MID(E335,1,1)*1+MID(E335,2,1)*3+MID(E335,3,1)*7+MID(E335,4,1)*9+MID(E335,5,1)*1+MID(E335,6,1)*3+MID(E335,7,1)*7+MID(E335,8,1)*9+MID(E335,9,1)*1+MID(E335,10,1)*3,10),10)=TRUNC(MID(E335,11,1)),"")</f>
        <v/>
      </c>
    </row>
    <row r="336" spans="1:10" ht="15">
      <c r="A336" s="33"/>
      <c r="B336" s="5"/>
      <c r="C336" s="5"/>
      <c r="D336" s="5"/>
      <c r="E336" s="15"/>
      <c r="F336" s="5"/>
      <c r="G336" s="5"/>
      <c r="H336" s="34"/>
      <c r="I336" s="13">
        <f>LEN(E336)</f>
        <v>0</v>
      </c>
      <c r="J336" s="13" t="str">
        <f>IF(I336=11,MOD(10-MOD(MID(E336,1,1)*1+MID(E336,2,1)*3+MID(E336,3,1)*7+MID(E336,4,1)*9+MID(E336,5,1)*1+MID(E336,6,1)*3+MID(E336,7,1)*7+MID(E336,8,1)*9+MID(E336,9,1)*1+MID(E336,10,1)*3,10),10)=TRUNC(MID(E336,11,1)),"")</f>
        <v/>
      </c>
    </row>
    <row r="337" spans="1:10" ht="15">
      <c r="A337" s="33"/>
      <c r="B337" s="5"/>
      <c r="C337" s="5"/>
      <c r="D337" s="5"/>
      <c r="E337" s="15"/>
      <c r="F337" s="5"/>
      <c r="G337" s="5"/>
      <c r="H337" s="34"/>
      <c r="I337" s="13">
        <f>LEN(E337)</f>
        <v>0</v>
      </c>
      <c r="J337" s="13" t="str">
        <f>IF(I337=11,MOD(10-MOD(MID(E337,1,1)*1+MID(E337,2,1)*3+MID(E337,3,1)*7+MID(E337,4,1)*9+MID(E337,5,1)*1+MID(E337,6,1)*3+MID(E337,7,1)*7+MID(E337,8,1)*9+MID(E337,9,1)*1+MID(E337,10,1)*3,10),10)=TRUNC(MID(E337,11,1)),"")</f>
        <v/>
      </c>
    </row>
    <row r="338" spans="1:10" ht="15">
      <c r="A338" s="33"/>
      <c r="B338" s="5"/>
      <c r="C338" s="5"/>
      <c r="D338" s="5"/>
      <c r="E338" s="15"/>
      <c r="F338" s="5"/>
      <c r="G338" s="5"/>
      <c r="H338" s="34"/>
      <c r="I338" s="13">
        <f>LEN(E338)</f>
        <v>0</v>
      </c>
      <c r="J338" s="13" t="str">
        <f>IF(I338=11,MOD(10-MOD(MID(E338,1,1)*1+MID(E338,2,1)*3+MID(E338,3,1)*7+MID(E338,4,1)*9+MID(E338,5,1)*1+MID(E338,6,1)*3+MID(E338,7,1)*7+MID(E338,8,1)*9+MID(E338,9,1)*1+MID(E338,10,1)*3,10),10)=TRUNC(MID(E338,11,1)),"")</f>
        <v/>
      </c>
    </row>
    <row r="339" spans="1:10" ht="15">
      <c r="A339" s="33"/>
      <c r="B339" s="5"/>
      <c r="C339" s="5"/>
      <c r="D339" s="5"/>
      <c r="E339" s="15"/>
      <c r="F339" s="5"/>
      <c r="G339" s="5"/>
      <c r="H339" s="34"/>
      <c r="I339" s="13">
        <f>LEN(E339)</f>
        <v>0</v>
      </c>
      <c r="J339" s="13" t="str">
        <f>IF(I339=11,MOD(10-MOD(MID(E339,1,1)*1+MID(E339,2,1)*3+MID(E339,3,1)*7+MID(E339,4,1)*9+MID(E339,5,1)*1+MID(E339,6,1)*3+MID(E339,7,1)*7+MID(E339,8,1)*9+MID(E339,9,1)*1+MID(E339,10,1)*3,10),10)=TRUNC(MID(E339,11,1)),"")</f>
        <v/>
      </c>
    </row>
    <row r="340" spans="1:10" ht="15">
      <c r="A340" s="33"/>
      <c r="B340" s="5"/>
      <c r="C340" s="5"/>
      <c r="D340" s="5"/>
      <c r="E340" s="15"/>
      <c r="F340" s="5"/>
      <c r="G340" s="5"/>
      <c r="H340" s="34"/>
      <c r="I340" s="13">
        <f>LEN(E340)</f>
        <v>0</v>
      </c>
      <c r="J340" s="13" t="str">
        <f>IF(I340=11,MOD(10-MOD(MID(E340,1,1)*1+MID(E340,2,1)*3+MID(E340,3,1)*7+MID(E340,4,1)*9+MID(E340,5,1)*1+MID(E340,6,1)*3+MID(E340,7,1)*7+MID(E340,8,1)*9+MID(E340,9,1)*1+MID(E340,10,1)*3,10),10)=TRUNC(MID(E340,11,1)),"")</f>
        <v/>
      </c>
    </row>
    <row r="341" spans="1:10" ht="15">
      <c r="A341" s="33"/>
      <c r="B341" s="5"/>
      <c r="C341" s="5"/>
      <c r="D341" s="5"/>
      <c r="E341" s="15"/>
      <c r="F341" s="5"/>
      <c r="G341" s="5"/>
      <c r="H341" s="34"/>
      <c r="I341" s="13">
        <f>LEN(E341)</f>
        <v>0</v>
      </c>
      <c r="J341" s="13" t="str">
        <f>IF(I341=11,MOD(10-MOD(MID(E341,1,1)*1+MID(E341,2,1)*3+MID(E341,3,1)*7+MID(E341,4,1)*9+MID(E341,5,1)*1+MID(E341,6,1)*3+MID(E341,7,1)*7+MID(E341,8,1)*9+MID(E341,9,1)*1+MID(E341,10,1)*3,10),10)=TRUNC(MID(E341,11,1)),"")</f>
        <v/>
      </c>
    </row>
    <row r="342" spans="1:10" ht="15">
      <c r="A342" s="33"/>
      <c r="B342" s="5"/>
      <c r="C342" s="5"/>
      <c r="D342" s="5"/>
      <c r="E342" s="15"/>
      <c r="F342" s="5"/>
      <c r="G342" s="5"/>
      <c r="H342" s="34"/>
      <c r="I342" s="13">
        <f>LEN(E342)</f>
        <v>0</v>
      </c>
      <c r="J342" s="13" t="str">
        <f>IF(I342=11,MOD(10-MOD(MID(E342,1,1)*1+MID(E342,2,1)*3+MID(E342,3,1)*7+MID(E342,4,1)*9+MID(E342,5,1)*1+MID(E342,6,1)*3+MID(E342,7,1)*7+MID(E342,8,1)*9+MID(E342,9,1)*1+MID(E342,10,1)*3,10),10)=TRUNC(MID(E342,11,1)),"")</f>
        <v/>
      </c>
    </row>
    <row r="343" spans="1:10" ht="15">
      <c r="A343" s="33"/>
      <c r="B343" s="5"/>
      <c r="C343" s="5"/>
      <c r="D343" s="5"/>
      <c r="E343" s="15"/>
      <c r="F343" s="5"/>
      <c r="G343" s="5"/>
      <c r="H343" s="34"/>
      <c r="I343" s="13">
        <f>LEN(E343)</f>
        <v>0</v>
      </c>
      <c r="J343" s="13" t="str">
        <f>IF(I343=11,MOD(10-MOD(MID(E343,1,1)*1+MID(E343,2,1)*3+MID(E343,3,1)*7+MID(E343,4,1)*9+MID(E343,5,1)*1+MID(E343,6,1)*3+MID(E343,7,1)*7+MID(E343,8,1)*9+MID(E343,9,1)*1+MID(E343,10,1)*3,10),10)=TRUNC(MID(E343,11,1)),"")</f>
        <v/>
      </c>
    </row>
    <row r="344" spans="1:10" ht="15">
      <c r="A344" s="33"/>
      <c r="B344" s="5"/>
      <c r="C344" s="5"/>
      <c r="D344" s="5"/>
      <c r="E344" s="15"/>
      <c r="F344" s="5"/>
      <c r="G344" s="5"/>
      <c r="H344" s="34"/>
      <c r="I344" s="13">
        <f>LEN(E344)</f>
        <v>0</v>
      </c>
      <c r="J344" s="13" t="str">
        <f>IF(I344=11,MOD(10-MOD(MID(E344,1,1)*1+MID(E344,2,1)*3+MID(E344,3,1)*7+MID(E344,4,1)*9+MID(E344,5,1)*1+MID(E344,6,1)*3+MID(E344,7,1)*7+MID(E344,8,1)*9+MID(E344,9,1)*1+MID(E344,10,1)*3,10),10)=TRUNC(MID(E344,11,1)),"")</f>
        <v/>
      </c>
    </row>
    <row r="345" spans="1:10" ht="15">
      <c r="A345" s="33"/>
      <c r="B345" s="5"/>
      <c r="C345" s="5"/>
      <c r="D345" s="5"/>
      <c r="E345" s="15"/>
      <c r="F345" s="5"/>
      <c r="G345" s="5"/>
      <c r="H345" s="34"/>
      <c r="I345" s="13">
        <f>LEN(E345)</f>
        <v>0</v>
      </c>
      <c r="J345" s="13" t="str">
        <f>IF(I345=11,MOD(10-MOD(MID(E345,1,1)*1+MID(E345,2,1)*3+MID(E345,3,1)*7+MID(E345,4,1)*9+MID(E345,5,1)*1+MID(E345,6,1)*3+MID(E345,7,1)*7+MID(E345,8,1)*9+MID(E345,9,1)*1+MID(E345,10,1)*3,10),10)=TRUNC(MID(E345,11,1)),"")</f>
        <v/>
      </c>
    </row>
    <row r="346" spans="1:10" ht="15">
      <c r="A346" s="33"/>
      <c r="B346" s="5"/>
      <c r="C346" s="5"/>
      <c r="D346" s="5"/>
      <c r="E346" s="15"/>
      <c r="F346" s="5"/>
      <c r="G346" s="5"/>
      <c r="H346" s="34"/>
      <c r="I346" s="13">
        <f>LEN(E346)</f>
        <v>0</v>
      </c>
      <c r="J346" s="13" t="str">
        <f>IF(I346=11,MOD(10-MOD(MID(E346,1,1)*1+MID(E346,2,1)*3+MID(E346,3,1)*7+MID(E346,4,1)*9+MID(E346,5,1)*1+MID(E346,6,1)*3+MID(E346,7,1)*7+MID(E346,8,1)*9+MID(E346,9,1)*1+MID(E346,10,1)*3,10),10)=TRUNC(MID(E346,11,1)),"")</f>
        <v/>
      </c>
    </row>
    <row r="347" spans="1:10" ht="15">
      <c r="A347" s="33"/>
      <c r="B347" s="5"/>
      <c r="C347" s="5"/>
      <c r="D347" s="5"/>
      <c r="E347" s="15"/>
      <c r="F347" s="5"/>
      <c r="G347" s="5"/>
      <c r="H347" s="34"/>
      <c r="I347" s="13">
        <f>LEN(E347)</f>
        <v>0</v>
      </c>
      <c r="J347" s="13" t="str">
        <f>IF(I347=11,MOD(10-MOD(MID(E347,1,1)*1+MID(E347,2,1)*3+MID(E347,3,1)*7+MID(E347,4,1)*9+MID(E347,5,1)*1+MID(E347,6,1)*3+MID(E347,7,1)*7+MID(E347,8,1)*9+MID(E347,9,1)*1+MID(E347,10,1)*3,10),10)=TRUNC(MID(E347,11,1)),"")</f>
        <v/>
      </c>
    </row>
    <row r="348" spans="1:10" ht="15">
      <c r="A348" s="33"/>
      <c r="B348" s="5"/>
      <c r="C348" s="5"/>
      <c r="D348" s="5"/>
      <c r="E348" s="15"/>
      <c r="F348" s="5"/>
      <c r="G348" s="5"/>
      <c r="H348" s="34"/>
      <c r="I348" s="13">
        <f>LEN(E348)</f>
        <v>0</v>
      </c>
      <c r="J348" s="13" t="str">
        <f>IF(I348=11,MOD(10-MOD(MID(E348,1,1)*1+MID(E348,2,1)*3+MID(E348,3,1)*7+MID(E348,4,1)*9+MID(E348,5,1)*1+MID(E348,6,1)*3+MID(E348,7,1)*7+MID(E348,8,1)*9+MID(E348,9,1)*1+MID(E348,10,1)*3,10),10)=TRUNC(MID(E348,11,1)),"")</f>
        <v/>
      </c>
    </row>
    <row r="349" spans="1:10" ht="15">
      <c r="A349" s="33"/>
      <c r="B349" s="5"/>
      <c r="C349" s="5"/>
      <c r="D349" s="5"/>
      <c r="E349" s="15"/>
      <c r="F349" s="5"/>
      <c r="G349" s="5"/>
      <c r="H349" s="34"/>
      <c r="I349" s="13">
        <f>LEN(E349)</f>
        <v>0</v>
      </c>
      <c r="J349" s="13" t="str">
        <f>IF(I349=11,MOD(10-MOD(MID(E349,1,1)*1+MID(E349,2,1)*3+MID(E349,3,1)*7+MID(E349,4,1)*9+MID(E349,5,1)*1+MID(E349,6,1)*3+MID(E349,7,1)*7+MID(E349,8,1)*9+MID(E349,9,1)*1+MID(E349,10,1)*3,10),10)=TRUNC(MID(E349,11,1)),"")</f>
        <v/>
      </c>
    </row>
    <row r="350" spans="1:10" ht="15">
      <c r="A350" s="33"/>
      <c r="B350" s="5"/>
      <c r="C350" s="5"/>
      <c r="D350" s="5"/>
      <c r="E350" s="15"/>
      <c r="F350" s="5"/>
      <c r="G350" s="5"/>
      <c r="H350" s="34"/>
      <c r="I350" s="13">
        <f>LEN(E350)</f>
        <v>0</v>
      </c>
      <c r="J350" s="13" t="str">
        <f>IF(I350=11,MOD(10-MOD(MID(E350,1,1)*1+MID(E350,2,1)*3+MID(E350,3,1)*7+MID(E350,4,1)*9+MID(E350,5,1)*1+MID(E350,6,1)*3+MID(E350,7,1)*7+MID(E350,8,1)*9+MID(E350,9,1)*1+MID(E350,10,1)*3,10),10)=TRUNC(MID(E350,11,1)),"")</f>
        <v/>
      </c>
    </row>
    <row r="351" spans="1:10" ht="15">
      <c r="A351" s="33"/>
      <c r="B351" s="5"/>
      <c r="C351" s="5"/>
      <c r="D351" s="5"/>
      <c r="E351" s="15"/>
      <c r="F351" s="5"/>
      <c r="G351" s="5"/>
      <c r="H351" s="34"/>
      <c r="I351" s="13">
        <f>LEN(E351)</f>
        <v>0</v>
      </c>
      <c r="J351" s="13" t="str">
        <f>IF(I351=11,MOD(10-MOD(MID(E351,1,1)*1+MID(E351,2,1)*3+MID(E351,3,1)*7+MID(E351,4,1)*9+MID(E351,5,1)*1+MID(E351,6,1)*3+MID(E351,7,1)*7+MID(E351,8,1)*9+MID(E351,9,1)*1+MID(E351,10,1)*3,10),10)=TRUNC(MID(E351,11,1)),"")</f>
        <v/>
      </c>
    </row>
    <row r="352" spans="1:10" ht="15">
      <c r="A352" s="33"/>
      <c r="B352" s="5"/>
      <c r="C352" s="5"/>
      <c r="D352" s="5"/>
      <c r="E352" s="15"/>
      <c r="F352" s="5"/>
      <c r="G352" s="5"/>
      <c r="H352" s="34"/>
      <c r="I352" s="13">
        <f>LEN(E352)</f>
        <v>0</v>
      </c>
      <c r="J352" s="13" t="str">
        <f>IF(I352=11,MOD(10-MOD(MID(E352,1,1)*1+MID(E352,2,1)*3+MID(E352,3,1)*7+MID(E352,4,1)*9+MID(E352,5,1)*1+MID(E352,6,1)*3+MID(E352,7,1)*7+MID(E352,8,1)*9+MID(E352,9,1)*1+MID(E352,10,1)*3,10),10)=TRUNC(MID(E352,11,1)),"")</f>
        <v/>
      </c>
    </row>
    <row r="353" spans="1:10" ht="15">
      <c r="A353" s="33"/>
      <c r="B353" s="5"/>
      <c r="C353" s="5"/>
      <c r="D353" s="5"/>
      <c r="E353" s="15"/>
      <c r="F353" s="5"/>
      <c r="G353" s="5"/>
      <c r="H353" s="34"/>
      <c r="I353" s="13">
        <f>LEN(E353)</f>
        <v>0</v>
      </c>
      <c r="J353" s="13" t="str">
        <f>IF(I353=11,MOD(10-MOD(MID(E353,1,1)*1+MID(E353,2,1)*3+MID(E353,3,1)*7+MID(E353,4,1)*9+MID(E353,5,1)*1+MID(E353,6,1)*3+MID(E353,7,1)*7+MID(E353,8,1)*9+MID(E353,9,1)*1+MID(E353,10,1)*3,10),10)=TRUNC(MID(E353,11,1)),"")</f>
        <v/>
      </c>
    </row>
    <row r="354" spans="1:10" ht="15">
      <c r="A354" s="33"/>
      <c r="B354" s="5"/>
      <c r="C354" s="5"/>
      <c r="D354" s="5"/>
      <c r="E354" s="15"/>
      <c r="F354" s="5"/>
      <c r="G354" s="5"/>
      <c r="H354" s="34"/>
      <c r="I354" s="13">
        <f>LEN(E354)</f>
        <v>0</v>
      </c>
      <c r="J354" s="13" t="str">
        <f>IF(I354=11,MOD(10-MOD(MID(E354,1,1)*1+MID(E354,2,1)*3+MID(E354,3,1)*7+MID(E354,4,1)*9+MID(E354,5,1)*1+MID(E354,6,1)*3+MID(E354,7,1)*7+MID(E354,8,1)*9+MID(E354,9,1)*1+MID(E354,10,1)*3,10),10)=TRUNC(MID(E354,11,1)),"")</f>
        <v/>
      </c>
    </row>
    <row r="355" spans="1:10" ht="15">
      <c r="A355" s="33"/>
      <c r="B355" s="5"/>
      <c r="C355" s="5"/>
      <c r="D355" s="5"/>
      <c r="E355" s="15"/>
      <c r="F355" s="5"/>
      <c r="G355" s="5"/>
      <c r="H355" s="34"/>
      <c r="I355" s="13">
        <f>LEN(E355)</f>
        <v>0</v>
      </c>
      <c r="J355" s="13" t="str">
        <f>IF(I355=11,MOD(10-MOD(MID(E355,1,1)*1+MID(E355,2,1)*3+MID(E355,3,1)*7+MID(E355,4,1)*9+MID(E355,5,1)*1+MID(E355,6,1)*3+MID(E355,7,1)*7+MID(E355,8,1)*9+MID(E355,9,1)*1+MID(E355,10,1)*3,10),10)=TRUNC(MID(E355,11,1)),"")</f>
        <v/>
      </c>
    </row>
    <row r="356" spans="1:10" ht="15">
      <c r="A356" s="33"/>
      <c r="B356" s="5"/>
      <c r="C356" s="5"/>
      <c r="D356" s="5"/>
      <c r="E356" s="15"/>
      <c r="F356" s="5"/>
      <c r="G356" s="5"/>
      <c r="H356" s="34"/>
      <c r="I356" s="13">
        <f>LEN(E356)</f>
        <v>0</v>
      </c>
      <c r="J356" s="13" t="str">
        <f>IF(I356=11,MOD(10-MOD(MID(E356,1,1)*1+MID(E356,2,1)*3+MID(E356,3,1)*7+MID(E356,4,1)*9+MID(E356,5,1)*1+MID(E356,6,1)*3+MID(E356,7,1)*7+MID(E356,8,1)*9+MID(E356,9,1)*1+MID(E356,10,1)*3,10),10)=TRUNC(MID(E356,11,1)),"")</f>
        <v/>
      </c>
    </row>
    <row r="357" spans="1:10" ht="15">
      <c r="A357" s="33"/>
      <c r="B357" s="5"/>
      <c r="C357" s="5"/>
      <c r="D357" s="5"/>
      <c r="E357" s="15"/>
      <c r="F357" s="5"/>
      <c r="G357" s="5"/>
      <c r="H357" s="34"/>
      <c r="I357" s="13">
        <f>LEN(E357)</f>
        <v>0</v>
      </c>
      <c r="J357" s="13" t="str">
        <f>IF(I357=11,MOD(10-MOD(MID(E357,1,1)*1+MID(E357,2,1)*3+MID(E357,3,1)*7+MID(E357,4,1)*9+MID(E357,5,1)*1+MID(E357,6,1)*3+MID(E357,7,1)*7+MID(E357,8,1)*9+MID(E357,9,1)*1+MID(E357,10,1)*3,10),10)=TRUNC(MID(E357,11,1)),"")</f>
        <v/>
      </c>
    </row>
    <row r="358" spans="1:10" ht="15">
      <c r="A358" s="33"/>
      <c r="B358" s="5"/>
      <c r="C358" s="5"/>
      <c r="D358" s="5"/>
      <c r="E358" s="15"/>
      <c r="F358" s="5"/>
      <c r="G358" s="5"/>
      <c r="H358" s="34"/>
      <c r="I358" s="13">
        <f>LEN(E358)</f>
        <v>0</v>
      </c>
      <c r="J358" s="13" t="str">
        <f>IF(I358=11,MOD(10-MOD(MID(E358,1,1)*1+MID(E358,2,1)*3+MID(E358,3,1)*7+MID(E358,4,1)*9+MID(E358,5,1)*1+MID(E358,6,1)*3+MID(E358,7,1)*7+MID(E358,8,1)*9+MID(E358,9,1)*1+MID(E358,10,1)*3,10),10)=TRUNC(MID(E358,11,1)),"")</f>
        <v/>
      </c>
    </row>
    <row r="359" spans="1:10" ht="15">
      <c r="A359" s="33"/>
      <c r="B359" s="5"/>
      <c r="C359" s="5"/>
      <c r="D359" s="5"/>
      <c r="E359" s="15"/>
      <c r="F359" s="5"/>
      <c r="G359" s="5"/>
      <c r="H359" s="34"/>
      <c r="I359" s="13">
        <f>LEN(E359)</f>
        <v>0</v>
      </c>
      <c r="J359" s="13" t="str">
        <f>IF(I359=11,MOD(10-MOD(MID(E359,1,1)*1+MID(E359,2,1)*3+MID(E359,3,1)*7+MID(E359,4,1)*9+MID(E359,5,1)*1+MID(E359,6,1)*3+MID(E359,7,1)*7+MID(E359,8,1)*9+MID(E359,9,1)*1+MID(E359,10,1)*3,10),10)=TRUNC(MID(E359,11,1)),"")</f>
        <v/>
      </c>
    </row>
    <row r="360" spans="1:10" ht="15">
      <c r="A360" s="33"/>
      <c r="B360" s="5"/>
      <c r="C360" s="5"/>
      <c r="D360" s="5"/>
      <c r="E360" s="15"/>
      <c r="F360" s="5"/>
      <c r="G360" s="5"/>
      <c r="H360" s="34"/>
      <c r="I360" s="13">
        <f>LEN(E360)</f>
        <v>0</v>
      </c>
      <c r="J360" s="13" t="str">
        <f>IF(I360=11,MOD(10-MOD(MID(E360,1,1)*1+MID(E360,2,1)*3+MID(E360,3,1)*7+MID(E360,4,1)*9+MID(E360,5,1)*1+MID(E360,6,1)*3+MID(E360,7,1)*7+MID(E360,8,1)*9+MID(E360,9,1)*1+MID(E360,10,1)*3,10),10)=TRUNC(MID(E360,11,1)),"")</f>
        <v/>
      </c>
    </row>
    <row r="361" spans="1:10" ht="15">
      <c r="A361" s="33"/>
      <c r="B361" s="5"/>
      <c r="C361" s="5"/>
      <c r="D361" s="5"/>
      <c r="E361" s="15"/>
      <c r="F361" s="5"/>
      <c r="G361" s="5"/>
      <c r="H361" s="34"/>
      <c r="I361" s="13">
        <f>LEN(E361)</f>
        <v>0</v>
      </c>
      <c r="J361" s="13" t="str">
        <f>IF(I361=11,MOD(10-MOD(MID(E361,1,1)*1+MID(E361,2,1)*3+MID(E361,3,1)*7+MID(E361,4,1)*9+MID(E361,5,1)*1+MID(E361,6,1)*3+MID(E361,7,1)*7+MID(E361,8,1)*9+MID(E361,9,1)*1+MID(E361,10,1)*3,10),10)=TRUNC(MID(E361,11,1)),"")</f>
        <v/>
      </c>
    </row>
    <row r="362" spans="1:10" ht="15">
      <c r="A362" s="33"/>
      <c r="B362" s="5"/>
      <c r="C362" s="5"/>
      <c r="D362" s="5"/>
      <c r="E362" s="15"/>
      <c r="F362" s="5"/>
      <c r="G362" s="5"/>
      <c r="H362" s="34"/>
      <c r="I362" s="13">
        <f>LEN(E362)</f>
        <v>0</v>
      </c>
      <c r="J362" s="13" t="str">
        <f>IF(I362=11,MOD(10-MOD(MID(E362,1,1)*1+MID(E362,2,1)*3+MID(E362,3,1)*7+MID(E362,4,1)*9+MID(E362,5,1)*1+MID(E362,6,1)*3+MID(E362,7,1)*7+MID(E362,8,1)*9+MID(E362,9,1)*1+MID(E362,10,1)*3,10),10)=TRUNC(MID(E362,11,1)),"")</f>
        <v/>
      </c>
    </row>
    <row r="363" spans="1:10" ht="15">
      <c r="A363" s="33"/>
      <c r="B363" s="5"/>
      <c r="C363" s="5"/>
      <c r="D363" s="5"/>
      <c r="E363" s="15"/>
      <c r="F363" s="5"/>
      <c r="G363" s="5"/>
      <c r="H363" s="34"/>
      <c r="I363" s="13">
        <f>LEN(E363)</f>
        <v>0</v>
      </c>
      <c r="J363" s="13" t="str">
        <f>IF(I363=11,MOD(10-MOD(MID(E363,1,1)*1+MID(E363,2,1)*3+MID(E363,3,1)*7+MID(E363,4,1)*9+MID(E363,5,1)*1+MID(E363,6,1)*3+MID(E363,7,1)*7+MID(E363,8,1)*9+MID(E363,9,1)*1+MID(E363,10,1)*3,10),10)=TRUNC(MID(E363,11,1)),"")</f>
        <v/>
      </c>
    </row>
    <row r="364" spans="1:10" ht="15">
      <c r="A364" s="33"/>
      <c r="B364" s="5"/>
      <c r="C364" s="5"/>
      <c r="D364" s="5"/>
      <c r="E364" s="15"/>
      <c r="F364" s="5"/>
      <c r="G364" s="5"/>
      <c r="H364" s="34"/>
      <c r="I364" s="13">
        <f>LEN(E364)</f>
        <v>0</v>
      </c>
      <c r="J364" s="13" t="str">
        <f>IF(I364=11,MOD(10-MOD(MID(E364,1,1)*1+MID(E364,2,1)*3+MID(E364,3,1)*7+MID(E364,4,1)*9+MID(E364,5,1)*1+MID(E364,6,1)*3+MID(E364,7,1)*7+MID(E364,8,1)*9+MID(E364,9,1)*1+MID(E364,10,1)*3,10),10)=TRUNC(MID(E364,11,1)),"")</f>
        <v/>
      </c>
    </row>
    <row r="365" spans="1:10" ht="15">
      <c r="A365" s="33"/>
      <c r="B365" s="5"/>
      <c r="C365" s="5"/>
      <c r="D365" s="5"/>
      <c r="E365" s="15"/>
      <c r="F365" s="5"/>
      <c r="G365" s="5"/>
      <c r="H365" s="34"/>
      <c r="I365" s="13">
        <f>LEN(E365)</f>
        <v>0</v>
      </c>
      <c r="J365" s="13" t="str">
        <f>IF(I365=11,MOD(10-MOD(MID(E365,1,1)*1+MID(E365,2,1)*3+MID(E365,3,1)*7+MID(E365,4,1)*9+MID(E365,5,1)*1+MID(E365,6,1)*3+MID(E365,7,1)*7+MID(E365,8,1)*9+MID(E365,9,1)*1+MID(E365,10,1)*3,10),10)=TRUNC(MID(E365,11,1)),"")</f>
        <v/>
      </c>
    </row>
    <row r="366" spans="1:10" ht="15">
      <c r="A366" s="33"/>
      <c r="B366" s="5"/>
      <c r="C366" s="5"/>
      <c r="D366" s="5"/>
      <c r="E366" s="15"/>
      <c r="F366" s="5"/>
      <c r="G366" s="5"/>
      <c r="H366" s="34"/>
      <c r="I366" s="13">
        <f>LEN(E366)</f>
        <v>0</v>
      </c>
      <c r="J366" s="13" t="str">
        <f>IF(I366=11,MOD(10-MOD(MID(E366,1,1)*1+MID(E366,2,1)*3+MID(E366,3,1)*7+MID(E366,4,1)*9+MID(E366,5,1)*1+MID(E366,6,1)*3+MID(E366,7,1)*7+MID(E366,8,1)*9+MID(E366,9,1)*1+MID(E366,10,1)*3,10),10)=TRUNC(MID(E366,11,1)),"")</f>
        <v/>
      </c>
    </row>
    <row r="367" spans="1:10" ht="15">
      <c r="A367" s="33"/>
      <c r="B367" s="5"/>
      <c r="C367" s="5"/>
      <c r="D367" s="5"/>
      <c r="E367" s="15"/>
      <c r="F367" s="5"/>
      <c r="G367" s="5"/>
      <c r="H367" s="34"/>
      <c r="I367" s="13">
        <f>LEN(E367)</f>
        <v>0</v>
      </c>
      <c r="J367" s="13" t="str">
        <f>IF(I367=11,MOD(10-MOD(MID(E367,1,1)*1+MID(E367,2,1)*3+MID(E367,3,1)*7+MID(E367,4,1)*9+MID(E367,5,1)*1+MID(E367,6,1)*3+MID(E367,7,1)*7+MID(E367,8,1)*9+MID(E367,9,1)*1+MID(E367,10,1)*3,10),10)=TRUNC(MID(E367,11,1)),"")</f>
        <v/>
      </c>
    </row>
    <row r="368" spans="1:10" ht="15">
      <c r="A368" s="33"/>
      <c r="B368" s="5"/>
      <c r="C368" s="5"/>
      <c r="D368" s="5"/>
      <c r="E368" s="15"/>
      <c r="F368" s="5"/>
      <c r="G368" s="5"/>
      <c r="H368" s="34"/>
      <c r="I368" s="13">
        <f>LEN(E368)</f>
        <v>0</v>
      </c>
      <c r="J368" s="13" t="str">
        <f>IF(I368=11,MOD(10-MOD(MID(E368,1,1)*1+MID(E368,2,1)*3+MID(E368,3,1)*7+MID(E368,4,1)*9+MID(E368,5,1)*1+MID(E368,6,1)*3+MID(E368,7,1)*7+MID(E368,8,1)*9+MID(E368,9,1)*1+MID(E368,10,1)*3,10),10)=TRUNC(MID(E368,11,1)),"")</f>
        <v/>
      </c>
    </row>
    <row r="369" spans="1:10" ht="15">
      <c r="A369" s="33"/>
      <c r="B369" s="5"/>
      <c r="C369" s="5"/>
      <c r="D369" s="5"/>
      <c r="E369" s="15"/>
      <c r="F369" s="5"/>
      <c r="G369" s="5"/>
      <c r="H369" s="34"/>
      <c r="I369" s="13">
        <f>LEN(E369)</f>
        <v>0</v>
      </c>
      <c r="J369" s="13" t="str">
        <f>IF(I369=11,MOD(10-MOD(MID(E369,1,1)*1+MID(E369,2,1)*3+MID(E369,3,1)*7+MID(E369,4,1)*9+MID(E369,5,1)*1+MID(E369,6,1)*3+MID(E369,7,1)*7+MID(E369,8,1)*9+MID(E369,9,1)*1+MID(E369,10,1)*3,10),10)=TRUNC(MID(E369,11,1)),"")</f>
        <v/>
      </c>
    </row>
    <row r="370" spans="1:10" ht="15">
      <c r="A370" s="33"/>
      <c r="B370" s="5"/>
      <c r="C370" s="5"/>
      <c r="D370" s="5"/>
      <c r="E370" s="15"/>
      <c r="F370" s="5"/>
      <c r="G370" s="5"/>
      <c r="H370" s="34"/>
      <c r="I370" s="13">
        <f>LEN(E370)</f>
        <v>0</v>
      </c>
      <c r="J370" s="13" t="str">
        <f>IF(I370=11,MOD(10-MOD(MID(E370,1,1)*1+MID(E370,2,1)*3+MID(E370,3,1)*7+MID(E370,4,1)*9+MID(E370,5,1)*1+MID(E370,6,1)*3+MID(E370,7,1)*7+MID(E370,8,1)*9+MID(E370,9,1)*1+MID(E370,10,1)*3,10),10)=TRUNC(MID(E370,11,1)),"")</f>
        <v/>
      </c>
    </row>
    <row r="371" spans="1:10" ht="15">
      <c r="A371" s="33"/>
      <c r="B371" s="5"/>
      <c r="C371" s="5"/>
      <c r="D371" s="5"/>
      <c r="E371" s="15"/>
      <c r="F371" s="5"/>
      <c r="G371" s="5"/>
      <c r="H371" s="34"/>
      <c r="I371" s="13">
        <f>LEN(E371)</f>
        <v>0</v>
      </c>
      <c r="J371" s="13" t="str">
        <f>IF(I371=11,MOD(10-MOD(MID(E371,1,1)*1+MID(E371,2,1)*3+MID(E371,3,1)*7+MID(E371,4,1)*9+MID(E371,5,1)*1+MID(E371,6,1)*3+MID(E371,7,1)*7+MID(E371,8,1)*9+MID(E371,9,1)*1+MID(E371,10,1)*3,10),10)=TRUNC(MID(E371,11,1)),"")</f>
        <v/>
      </c>
    </row>
    <row r="372" spans="1:10" ht="15">
      <c r="A372" s="33"/>
      <c r="B372" s="5"/>
      <c r="C372" s="5"/>
      <c r="D372" s="5"/>
      <c r="E372" s="15"/>
      <c r="F372" s="5"/>
      <c r="G372" s="5"/>
      <c r="H372" s="34"/>
      <c r="I372" s="13">
        <f>LEN(E372)</f>
        <v>0</v>
      </c>
      <c r="J372" s="13" t="str">
        <f>IF(I372=11,MOD(10-MOD(MID(E372,1,1)*1+MID(E372,2,1)*3+MID(E372,3,1)*7+MID(E372,4,1)*9+MID(E372,5,1)*1+MID(E372,6,1)*3+MID(E372,7,1)*7+MID(E372,8,1)*9+MID(E372,9,1)*1+MID(E372,10,1)*3,10),10)=TRUNC(MID(E372,11,1)),"")</f>
        <v/>
      </c>
    </row>
    <row r="373" spans="1:10" ht="15">
      <c r="A373" s="33"/>
      <c r="B373" s="5"/>
      <c r="C373" s="5"/>
      <c r="D373" s="5"/>
      <c r="E373" s="15"/>
      <c r="F373" s="5"/>
      <c r="G373" s="5"/>
      <c r="H373" s="34"/>
      <c r="I373" s="13">
        <f>LEN(E373)</f>
        <v>0</v>
      </c>
      <c r="J373" s="13" t="str">
        <f>IF(I373=11,MOD(10-MOD(MID(E373,1,1)*1+MID(E373,2,1)*3+MID(E373,3,1)*7+MID(E373,4,1)*9+MID(E373,5,1)*1+MID(E373,6,1)*3+MID(E373,7,1)*7+MID(E373,8,1)*9+MID(E373,9,1)*1+MID(E373,10,1)*3,10),10)=TRUNC(MID(E373,11,1)),"")</f>
        <v/>
      </c>
    </row>
    <row r="374" spans="1:10" ht="15">
      <c r="A374" s="33"/>
      <c r="B374" s="5"/>
      <c r="C374" s="5"/>
      <c r="D374" s="5"/>
      <c r="E374" s="15"/>
      <c r="F374" s="5"/>
      <c r="G374" s="5"/>
      <c r="H374" s="34"/>
      <c r="I374" s="13">
        <f>LEN(E374)</f>
        <v>0</v>
      </c>
      <c r="J374" s="13" t="str">
        <f>IF(I374=11,MOD(10-MOD(MID(E374,1,1)*1+MID(E374,2,1)*3+MID(E374,3,1)*7+MID(E374,4,1)*9+MID(E374,5,1)*1+MID(E374,6,1)*3+MID(E374,7,1)*7+MID(E374,8,1)*9+MID(E374,9,1)*1+MID(E374,10,1)*3,10),10)=TRUNC(MID(E374,11,1)),"")</f>
        <v/>
      </c>
    </row>
    <row r="375" spans="1:10" ht="15">
      <c r="A375" s="33"/>
      <c r="B375" s="5"/>
      <c r="C375" s="5"/>
      <c r="D375" s="5"/>
      <c r="E375" s="15"/>
      <c r="F375" s="5"/>
      <c r="G375" s="5"/>
      <c r="H375" s="34"/>
      <c r="I375" s="13">
        <f>LEN(E375)</f>
        <v>0</v>
      </c>
      <c r="J375" s="13" t="str">
        <f>IF(I375=11,MOD(10-MOD(MID(E375,1,1)*1+MID(E375,2,1)*3+MID(E375,3,1)*7+MID(E375,4,1)*9+MID(E375,5,1)*1+MID(E375,6,1)*3+MID(E375,7,1)*7+MID(E375,8,1)*9+MID(E375,9,1)*1+MID(E375,10,1)*3,10),10)=TRUNC(MID(E375,11,1)),"")</f>
        <v/>
      </c>
    </row>
    <row r="376" spans="1:10" ht="15">
      <c r="A376" s="33"/>
      <c r="B376" s="5"/>
      <c r="C376" s="5"/>
      <c r="D376" s="5"/>
      <c r="E376" s="15"/>
      <c r="F376" s="5"/>
      <c r="G376" s="5"/>
      <c r="H376" s="34"/>
      <c r="I376" s="13">
        <f>LEN(E376)</f>
        <v>0</v>
      </c>
      <c r="J376" s="13" t="str">
        <f>IF(I376=11,MOD(10-MOD(MID(E376,1,1)*1+MID(E376,2,1)*3+MID(E376,3,1)*7+MID(E376,4,1)*9+MID(E376,5,1)*1+MID(E376,6,1)*3+MID(E376,7,1)*7+MID(E376,8,1)*9+MID(E376,9,1)*1+MID(E376,10,1)*3,10),10)=TRUNC(MID(E376,11,1)),"")</f>
        <v/>
      </c>
    </row>
    <row r="377" spans="1:10" ht="15">
      <c r="A377" s="33"/>
      <c r="B377" s="5"/>
      <c r="C377" s="5"/>
      <c r="D377" s="5"/>
      <c r="E377" s="15"/>
      <c r="F377" s="5"/>
      <c r="G377" s="5"/>
      <c r="H377" s="34"/>
      <c r="I377" s="13">
        <f>LEN(E377)</f>
        <v>0</v>
      </c>
      <c r="J377" s="13" t="str">
        <f>IF(I377=11,MOD(10-MOD(MID(E377,1,1)*1+MID(E377,2,1)*3+MID(E377,3,1)*7+MID(E377,4,1)*9+MID(E377,5,1)*1+MID(E377,6,1)*3+MID(E377,7,1)*7+MID(E377,8,1)*9+MID(E377,9,1)*1+MID(E377,10,1)*3,10),10)=TRUNC(MID(E377,11,1)),"")</f>
        <v/>
      </c>
    </row>
    <row r="378" spans="1:10" ht="15">
      <c r="A378" s="33"/>
      <c r="B378" s="5"/>
      <c r="C378" s="5"/>
      <c r="D378" s="5"/>
      <c r="E378" s="15"/>
      <c r="F378" s="5"/>
      <c r="G378" s="5"/>
      <c r="H378" s="34"/>
      <c r="I378" s="13">
        <f>LEN(E378)</f>
        <v>0</v>
      </c>
      <c r="J378" s="13" t="str">
        <f>IF(I378=11,MOD(10-MOD(MID(E378,1,1)*1+MID(E378,2,1)*3+MID(E378,3,1)*7+MID(E378,4,1)*9+MID(E378,5,1)*1+MID(E378,6,1)*3+MID(E378,7,1)*7+MID(E378,8,1)*9+MID(E378,9,1)*1+MID(E378,10,1)*3,10),10)=TRUNC(MID(E378,11,1)),"")</f>
        <v/>
      </c>
    </row>
    <row r="379" spans="1:10" ht="15">
      <c r="A379" s="33"/>
      <c r="B379" s="5"/>
      <c r="C379" s="5"/>
      <c r="D379" s="5"/>
      <c r="E379" s="15"/>
      <c r="F379" s="5"/>
      <c r="G379" s="5"/>
      <c r="H379" s="34"/>
      <c r="I379" s="13">
        <f>LEN(E379)</f>
        <v>0</v>
      </c>
      <c r="J379" s="13" t="str">
        <f>IF(I379=11,MOD(10-MOD(MID(E379,1,1)*1+MID(E379,2,1)*3+MID(E379,3,1)*7+MID(E379,4,1)*9+MID(E379,5,1)*1+MID(E379,6,1)*3+MID(E379,7,1)*7+MID(E379,8,1)*9+MID(E379,9,1)*1+MID(E379,10,1)*3,10),10)=TRUNC(MID(E379,11,1)),"")</f>
        <v/>
      </c>
    </row>
    <row r="380" spans="1:10" ht="15">
      <c r="A380" s="33"/>
      <c r="B380" s="5"/>
      <c r="C380" s="5"/>
      <c r="D380" s="5"/>
      <c r="E380" s="15"/>
      <c r="F380" s="5"/>
      <c r="G380" s="5"/>
      <c r="H380" s="34"/>
      <c r="I380" s="13">
        <f>LEN(E380)</f>
        <v>0</v>
      </c>
      <c r="J380" s="13" t="str">
        <f>IF(I380=11,MOD(10-MOD(MID(E380,1,1)*1+MID(E380,2,1)*3+MID(E380,3,1)*7+MID(E380,4,1)*9+MID(E380,5,1)*1+MID(E380,6,1)*3+MID(E380,7,1)*7+MID(E380,8,1)*9+MID(E380,9,1)*1+MID(E380,10,1)*3,10),10)=TRUNC(MID(E380,11,1)),"")</f>
        <v/>
      </c>
    </row>
    <row r="381" spans="1:10" ht="15">
      <c r="A381" s="33"/>
      <c r="B381" s="5"/>
      <c r="C381" s="5"/>
      <c r="D381" s="5"/>
      <c r="E381" s="15"/>
      <c r="F381" s="5"/>
      <c r="G381" s="5"/>
      <c r="H381" s="34"/>
      <c r="I381" s="13">
        <f>LEN(E381)</f>
        <v>0</v>
      </c>
      <c r="J381" s="13" t="str">
        <f>IF(I381=11,MOD(10-MOD(MID(E381,1,1)*1+MID(E381,2,1)*3+MID(E381,3,1)*7+MID(E381,4,1)*9+MID(E381,5,1)*1+MID(E381,6,1)*3+MID(E381,7,1)*7+MID(E381,8,1)*9+MID(E381,9,1)*1+MID(E381,10,1)*3,10),10)=TRUNC(MID(E381,11,1)),"")</f>
        <v/>
      </c>
    </row>
    <row r="382" spans="1:10" ht="15">
      <c r="A382" s="33"/>
      <c r="B382" s="5"/>
      <c r="C382" s="5"/>
      <c r="D382" s="5"/>
      <c r="E382" s="15"/>
      <c r="F382" s="5"/>
      <c r="G382" s="5"/>
      <c r="H382" s="34"/>
      <c r="I382" s="13">
        <f>LEN(E382)</f>
        <v>0</v>
      </c>
      <c r="J382" s="13" t="str">
        <f>IF(I382=11,MOD(10-MOD(MID(E382,1,1)*1+MID(E382,2,1)*3+MID(E382,3,1)*7+MID(E382,4,1)*9+MID(E382,5,1)*1+MID(E382,6,1)*3+MID(E382,7,1)*7+MID(E382,8,1)*9+MID(E382,9,1)*1+MID(E382,10,1)*3,10),10)=TRUNC(MID(E382,11,1)),"")</f>
        <v/>
      </c>
    </row>
    <row r="383" spans="1:10" ht="15">
      <c r="A383" s="33"/>
      <c r="B383" s="5"/>
      <c r="C383" s="5"/>
      <c r="D383" s="5"/>
      <c r="E383" s="15"/>
      <c r="F383" s="5"/>
      <c r="G383" s="5"/>
      <c r="H383" s="34"/>
      <c r="I383" s="13">
        <f>LEN(E383)</f>
        <v>0</v>
      </c>
      <c r="J383" s="13" t="str">
        <f>IF(I383=11,MOD(10-MOD(MID(E383,1,1)*1+MID(E383,2,1)*3+MID(E383,3,1)*7+MID(E383,4,1)*9+MID(E383,5,1)*1+MID(E383,6,1)*3+MID(E383,7,1)*7+MID(E383,8,1)*9+MID(E383,9,1)*1+MID(E383,10,1)*3,10),10)=TRUNC(MID(E383,11,1)),"")</f>
        <v/>
      </c>
    </row>
    <row r="384" spans="1:10" ht="15">
      <c r="A384" s="33"/>
      <c r="B384" s="5"/>
      <c r="C384" s="5"/>
      <c r="D384" s="5"/>
      <c r="E384" s="15"/>
      <c r="F384" s="5"/>
      <c r="G384" s="5"/>
      <c r="H384" s="34"/>
      <c r="I384" s="13">
        <f>LEN(E384)</f>
        <v>0</v>
      </c>
      <c r="J384" s="13" t="str">
        <f>IF(I384=11,MOD(10-MOD(MID(E384,1,1)*1+MID(E384,2,1)*3+MID(E384,3,1)*7+MID(E384,4,1)*9+MID(E384,5,1)*1+MID(E384,6,1)*3+MID(E384,7,1)*7+MID(E384,8,1)*9+MID(E384,9,1)*1+MID(E384,10,1)*3,10),10)=TRUNC(MID(E384,11,1)),"")</f>
        <v/>
      </c>
    </row>
    <row r="385" spans="1:10" ht="15">
      <c r="A385" s="33"/>
      <c r="B385" s="5"/>
      <c r="C385" s="5"/>
      <c r="D385" s="5"/>
      <c r="E385" s="15"/>
      <c r="F385" s="5"/>
      <c r="G385" s="5"/>
      <c r="H385" s="34"/>
      <c r="I385" s="13">
        <f>LEN(E385)</f>
        <v>0</v>
      </c>
      <c r="J385" s="13" t="str">
        <f>IF(I385=11,MOD(10-MOD(MID(E385,1,1)*1+MID(E385,2,1)*3+MID(E385,3,1)*7+MID(E385,4,1)*9+MID(E385,5,1)*1+MID(E385,6,1)*3+MID(E385,7,1)*7+MID(E385,8,1)*9+MID(E385,9,1)*1+MID(E385,10,1)*3,10),10)=TRUNC(MID(E385,11,1)),"")</f>
        <v/>
      </c>
    </row>
    <row r="386" spans="1:10" ht="15">
      <c r="A386" s="33"/>
      <c r="B386" s="5"/>
      <c r="C386" s="5"/>
      <c r="D386" s="5"/>
      <c r="E386" s="15"/>
      <c r="F386" s="5"/>
      <c r="G386" s="5"/>
      <c r="H386" s="34"/>
      <c r="I386" s="13">
        <f>LEN(E386)</f>
        <v>0</v>
      </c>
      <c r="J386" s="13" t="str">
        <f>IF(I386=11,MOD(10-MOD(MID(E386,1,1)*1+MID(E386,2,1)*3+MID(E386,3,1)*7+MID(E386,4,1)*9+MID(E386,5,1)*1+MID(E386,6,1)*3+MID(E386,7,1)*7+MID(E386,8,1)*9+MID(E386,9,1)*1+MID(E386,10,1)*3,10),10)=TRUNC(MID(E386,11,1)),"")</f>
        <v/>
      </c>
    </row>
    <row r="387" spans="1:10" ht="15">
      <c r="A387" s="33"/>
      <c r="B387" s="5"/>
      <c r="C387" s="5"/>
      <c r="D387" s="5"/>
      <c r="E387" s="15"/>
      <c r="F387" s="5"/>
      <c r="G387" s="5"/>
      <c r="H387" s="34"/>
      <c r="I387" s="13">
        <f>LEN(E387)</f>
        <v>0</v>
      </c>
      <c r="J387" s="13" t="str">
        <f>IF(I387=11,MOD(10-MOD(MID(E387,1,1)*1+MID(E387,2,1)*3+MID(E387,3,1)*7+MID(E387,4,1)*9+MID(E387,5,1)*1+MID(E387,6,1)*3+MID(E387,7,1)*7+MID(E387,8,1)*9+MID(E387,9,1)*1+MID(E387,10,1)*3,10),10)=TRUNC(MID(E387,11,1)),"")</f>
        <v/>
      </c>
    </row>
    <row r="388" spans="1:10" ht="15">
      <c r="A388" s="33"/>
      <c r="B388" s="5"/>
      <c r="C388" s="5"/>
      <c r="D388" s="5"/>
      <c r="E388" s="15"/>
      <c r="F388" s="5"/>
      <c r="G388" s="5"/>
      <c r="H388" s="34"/>
      <c r="I388" s="13">
        <f>LEN(E388)</f>
        <v>0</v>
      </c>
      <c r="J388" s="13" t="str">
        <f>IF(I388=11,MOD(10-MOD(MID(E388,1,1)*1+MID(E388,2,1)*3+MID(E388,3,1)*7+MID(E388,4,1)*9+MID(E388,5,1)*1+MID(E388,6,1)*3+MID(E388,7,1)*7+MID(E388,8,1)*9+MID(E388,9,1)*1+MID(E388,10,1)*3,10),10)=TRUNC(MID(E388,11,1)),"")</f>
        <v/>
      </c>
    </row>
    <row r="389" spans="1:10" ht="15">
      <c r="A389" s="33"/>
      <c r="B389" s="5"/>
      <c r="C389" s="5"/>
      <c r="D389" s="5"/>
      <c r="E389" s="15"/>
      <c r="F389" s="5"/>
      <c r="G389" s="5"/>
      <c r="H389" s="34"/>
      <c r="I389" s="13">
        <f>LEN(E389)</f>
        <v>0</v>
      </c>
      <c r="J389" s="13" t="str">
        <f>IF(I389=11,MOD(10-MOD(MID(E389,1,1)*1+MID(E389,2,1)*3+MID(E389,3,1)*7+MID(E389,4,1)*9+MID(E389,5,1)*1+MID(E389,6,1)*3+MID(E389,7,1)*7+MID(E389,8,1)*9+MID(E389,9,1)*1+MID(E389,10,1)*3,10),10)=TRUNC(MID(E389,11,1)),"")</f>
        <v/>
      </c>
    </row>
    <row r="390" spans="1:10" ht="15">
      <c r="A390" s="33"/>
      <c r="B390" s="5"/>
      <c r="C390" s="5"/>
      <c r="D390" s="5"/>
      <c r="E390" s="15"/>
      <c r="F390" s="5"/>
      <c r="G390" s="5"/>
      <c r="H390" s="34"/>
      <c r="I390" s="13">
        <f>LEN(E390)</f>
        <v>0</v>
      </c>
      <c r="J390" s="13" t="str">
        <f>IF(I390=11,MOD(10-MOD(MID(E390,1,1)*1+MID(E390,2,1)*3+MID(E390,3,1)*7+MID(E390,4,1)*9+MID(E390,5,1)*1+MID(E390,6,1)*3+MID(E390,7,1)*7+MID(E390,8,1)*9+MID(E390,9,1)*1+MID(E390,10,1)*3,10),10)=TRUNC(MID(E390,11,1)),"")</f>
        <v/>
      </c>
    </row>
    <row r="391" spans="1:10" ht="15">
      <c r="A391" s="33"/>
      <c r="B391" s="5"/>
      <c r="C391" s="5"/>
      <c r="D391" s="5"/>
      <c r="E391" s="15"/>
      <c r="F391" s="5"/>
      <c r="G391" s="5"/>
      <c r="H391" s="34"/>
      <c r="I391" s="13">
        <f>LEN(E391)</f>
        <v>0</v>
      </c>
      <c r="J391" s="13" t="str">
        <f>IF(I391=11,MOD(10-MOD(MID(E391,1,1)*1+MID(E391,2,1)*3+MID(E391,3,1)*7+MID(E391,4,1)*9+MID(E391,5,1)*1+MID(E391,6,1)*3+MID(E391,7,1)*7+MID(E391,8,1)*9+MID(E391,9,1)*1+MID(E391,10,1)*3,10),10)=TRUNC(MID(E391,11,1)),"")</f>
        <v/>
      </c>
    </row>
    <row r="392" spans="1:10" ht="15">
      <c r="A392" s="33"/>
      <c r="B392" s="5"/>
      <c r="C392" s="5"/>
      <c r="D392" s="5"/>
      <c r="E392" s="15"/>
      <c r="F392" s="5"/>
      <c r="G392" s="5"/>
      <c r="H392" s="34"/>
      <c r="I392" s="13">
        <f>LEN(E392)</f>
        <v>0</v>
      </c>
      <c r="J392" s="13" t="str">
        <f>IF(I392=11,MOD(10-MOD(MID(E392,1,1)*1+MID(E392,2,1)*3+MID(E392,3,1)*7+MID(E392,4,1)*9+MID(E392,5,1)*1+MID(E392,6,1)*3+MID(E392,7,1)*7+MID(E392,8,1)*9+MID(E392,9,1)*1+MID(E392,10,1)*3,10),10)=TRUNC(MID(E392,11,1)),"")</f>
        <v/>
      </c>
    </row>
    <row r="393" spans="1:10" ht="15">
      <c r="A393" s="33"/>
      <c r="B393" s="5"/>
      <c r="C393" s="5"/>
      <c r="D393" s="5"/>
      <c r="E393" s="15"/>
      <c r="F393" s="5"/>
      <c r="G393" s="5"/>
      <c r="H393" s="34"/>
      <c r="I393" s="13">
        <f>LEN(E393)</f>
        <v>0</v>
      </c>
      <c r="J393" s="13" t="str">
        <f>IF(I393=11,MOD(10-MOD(MID(E393,1,1)*1+MID(E393,2,1)*3+MID(E393,3,1)*7+MID(E393,4,1)*9+MID(E393,5,1)*1+MID(E393,6,1)*3+MID(E393,7,1)*7+MID(E393,8,1)*9+MID(E393,9,1)*1+MID(E393,10,1)*3,10),10)=TRUNC(MID(E393,11,1)),"")</f>
        <v/>
      </c>
    </row>
    <row r="394" spans="1:10" ht="15">
      <c r="A394" s="33"/>
      <c r="B394" s="5"/>
      <c r="C394" s="5"/>
      <c r="D394" s="5"/>
      <c r="E394" s="15"/>
      <c r="F394" s="5"/>
      <c r="G394" s="5"/>
      <c r="H394" s="34"/>
      <c r="I394" s="13">
        <f>LEN(E394)</f>
        <v>0</v>
      </c>
      <c r="J394" s="13" t="str">
        <f>IF(I394=11,MOD(10-MOD(MID(E394,1,1)*1+MID(E394,2,1)*3+MID(E394,3,1)*7+MID(E394,4,1)*9+MID(E394,5,1)*1+MID(E394,6,1)*3+MID(E394,7,1)*7+MID(E394,8,1)*9+MID(E394,9,1)*1+MID(E394,10,1)*3,10),10)=TRUNC(MID(E394,11,1)),"")</f>
        <v/>
      </c>
    </row>
    <row r="395" spans="1:10" ht="15">
      <c r="A395" s="33"/>
      <c r="B395" s="5"/>
      <c r="C395" s="5"/>
      <c r="D395" s="5"/>
      <c r="E395" s="15"/>
      <c r="F395" s="5"/>
      <c r="G395" s="5"/>
      <c r="H395" s="34"/>
      <c r="I395" s="13">
        <f>LEN(E395)</f>
        <v>0</v>
      </c>
      <c r="J395" s="13" t="str">
        <f>IF(I395=11,MOD(10-MOD(MID(E395,1,1)*1+MID(E395,2,1)*3+MID(E395,3,1)*7+MID(E395,4,1)*9+MID(E395,5,1)*1+MID(E395,6,1)*3+MID(E395,7,1)*7+MID(E395,8,1)*9+MID(E395,9,1)*1+MID(E395,10,1)*3,10),10)=TRUNC(MID(E395,11,1)),"")</f>
        <v/>
      </c>
    </row>
    <row r="396" spans="1:10" ht="15">
      <c r="A396" s="33"/>
      <c r="B396" s="5"/>
      <c r="C396" s="5"/>
      <c r="D396" s="5"/>
      <c r="E396" s="15"/>
      <c r="F396" s="5"/>
      <c r="G396" s="5"/>
      <c r="H396" s="34"/>
      <c r="I396" s="13">
        <f>LEN(E396)</f>
        <v>0</v>
      </c>
      <c r="J396" s="13" t="str">
        <f>IF(I396=11,MOD(10-MOD(MID(E396,1,1)*1+MID(E396,2,1)*3+MID(E396,3,1)*7+MID(E396,4,1)*9+MID(E396,5,1)*1+MID(E396,6,1)*3+MID(E396,7,1)*7+MID(E396,8,1)*9+MID(E396,9,1)*1+MID(E396,10,1)*3,10),10)=TRUNC(MID(E396,11,1)),"")</f>
        <v/>
      </c>
    </row>
    <row r="397" spans="1:10" ht="15">
      <c r="A397" s="33"/>
      <c r="B397" s="5"/>
      <c r="C397" s="5"/>
      <c r="D397" s="5"/>
      <c r="E397" s="15"/>
      <c r="F397" s="5"/>
      <c r="G397" s="5"/>
      <c r="H397" s="34"/>
      <c r="I397" s="13">
        <f>LEN(E397)</f>
        <v>0</v>
      </c>
      <c r="J397" s="13" t="str">
        <f>IF(I397=11,MOD(10-MOD(MID(E397,1,1)*1+MID(E397,2,1)*3+MID(E397,3,1)*7+MID(E397,4,1)*9+MID(E397,5,1)*1+MID(E397,6,1)*3+MID(E397,7,1)*7+MID(E397,8,1)*9+MID(E397,9,1)*1+MID(E397,10,1)*3,10),10)=TRUNC(MID(E397,11,1)),"")</f>
        <v/>
      </c>
    </row>
    <row r="398" spans="1:10" ht="15">
      <c r="A398" s="33"/>
      <c r="B398" s="5"/>
      <c r="C398" s="5"/>
      <c r="D398" s="5"/>
      <c r="E398" s="15"/>
      <c r="F398" s="5"/>
      <c r="G398" s="5"/>
      <c r="H398" s="34"/>
      <c r="I398" s="13">
        <f>LEN(E398)</f>
        <v>0</v>
      </c>
      <c r="J398" s="13" t="str">
        <f>IF(I398=11,MOD(10-MOD(MID(E398,1,1)*1+MID(E398,2,1)*3+MID(E398,3,1)*7+MID(E398,4,1)*9+MID(E398,5,1)*1+MID(E398,6,1)*3+MID(E398,7,1)*7+MID(E398,8,1)*9+MID(E398,9,1)*1+MID(E398,10,1)*3,10),10)=TRUNC(MID(E398,11,1)),"")</f>
        <v/>
      </c>
    </row>
    <row r="399" spans="1:10" ht="15">
      <c r="A399" s="33"/>
      <c r="B399" s="5"/>
      <c r="C399" s="5"/>
      <c r="D399" s="5"/>
      <c r="E399" s="15"/>
      <c r="F399" s="5"/>
      <c r="G399" s="5"/>
      <c r="H399" s="34"/>
      <c r="I399" s="13">
        <f>LEN(E399)</f>
        <v>0</v>
      </c>
      <c r="J399" s="13" t="str">
        <f>IF(I399=11,MOD(10-MOD(MID(E399,1,1)*1+MID(E399,2,1)*3+MID(E399,3,1)*7+MID(E399,4,1)*9+MID(E399,5,1)*1+MID(E399,6,1)*3+MID(E399,7,1)*7+MID(E399,8,1)*9+MID(E399,9,1)*1+MID(E399,10,1)*3,10),10)=TRUNC(MID(E399,11,1)),"")</f>
        <v/>
      </c>
    </row>
    <row r="400" spans="1:10" ht="15">
      <c r="A400" s="33"/>
      <c r="B400" s="5"/>
      <c r="C400" s="5"/>
      <c r="D400" s="5"/>
      <c r="E400" s="15"/>
      <c r="F400" s="5"/>
      <c r="G400" s="5"/>
      <c r="H400" s="34"/>
      <c r="I400" s="13">
        <f>LEN(E400)</f>
        <v>0</v>
      </c>
      <c r="J400" s="13" t="str">
        <f>IF(I400=11,MOD(10-MOD(MID(E400,1,1)*1+MID(E400,2,1)*3+MID(E400,3,1)*7+MID(E400,4,1)*9+MID(E400,5,1)*1+MID(E400,6,1)*3+MID(E400,7,1)*7+MID(E400,8,1)*9+MID(E400,9,1)*1+MID(E400,10,1)*3,10),10)=TRUNC(MID(E400,11,1)),"")</f>
        <v/>
      </c>
    </row>
    <row r="401" spans="1:10" ht="15">
      <c r="A401" s="33"/>
      <c r="B401" s="5"/>
      <c r="C401" s="5"/>
      <c r="D401" s="5"/>
      <c r="E401" s="15"/>
      <c r="F401" s="5"/>
      <c r="G401" s="5"/>
      <c r="H401" s="34"/>
      <c r="I401" s="13">
        <f>LEN(E401)</f>
        <v>0</v>
      </c>
      <c r="J401" s="13" t="str">
        <f>IF(I401=11,MOD(10-MOD(MID(E401,1,1)*1+MID(E401,2,1)*3+MID(E401,3,1)*7+MID(E401,4,1)*9+MID(E401,5,1)*1+MID(E401,6,1)*3+MID(E401,7,1)*7+MID(E401,8,1)*9+MID(E401,9,1)*1+MID(E401,10,1)*3,10),10)=TRUNC(MID(E401,11,1)),"")</f>
        <v/>
      </c>
    </row>
    <row r="402" spans="1:10" ht="15">
      <c r="A402" s="33"/>
      <c r="B402" s="5"/>
      <c r="C402" s="5"/>
      <c r="D402" s="5"/>
      <c r="E402" s="15"/>
      <c r="F402" s="5"/>
      <c r="G402" s="5"/>
      <c r="H402" s="34"/>
      <c r="I402" s="13">
        <f>LEN(E402)</f>
        <v>0</v>
      </c>
      <c r="J402" s="13" t="str">
        <f>IF(I402=11,MOD(10-MOD(MID(E402,1,1)*1+MID(E402,2,1)*3+MID(E402,3,1)*7+MID(E402,4,1)*9+MID(E402,5,1)*1+MID(E402,6,1)*3+MID(E402,7,1)*7+MID(E402,8,1)*9+MID(E402,9,1)*1+MID(E402,10,1)*3,10),10)=TRUNC(MID(E402,11,1)),"")</f>
        <v/>
      </c>
    </row>
    <row r="403" spans="1:10" ht="15">
      <c r="A403" s="33"/>
      <c r="B403" s="5"/>
      <c r="C403" s="5"/>
      <c r="D403" s="5"/>
      <c r="E403" s="15"/>
      <c r="F403" s="5"/>
      <c r="G403" s="5"/>
      <c r="H403" s="34"/>
      <c r="I403" s="13">
        <f>LEN(E403)</f>
        <v>0</v>
      </c>
      <c r="J403" s="13" t="str">
        <f>IF(I403=11,MOD(10-MOD(MID(E403,1,1)*1+MID(E403,2,1)*3+MID(E403,3,1)*7+MID(E403,4,1)*9+MID(E403,5,1)*1+MID(E403,6,1)*3+MID(E403,7,1)*7+MID(E403,8,1)*9+MID(E403,9,1)*1+MID(E403,10,1)*3,10),10)=TRUNC(MID(E403,11,1)),"")</f>
        <v/>
      </c>
    </row>
    <row r="404" spans="1:10" ht="15">
      <c r="A404" s="33"/>
      <c r="B404" s="5"/>
      <c r="C404" s="5"/>
      <c r="D404" s="5"/>
      <c r="E404" s="15"/>
      <c r="F404" s="5"/>
      <c r="G404" s="5"/>
      <c r="H404" s="34"/>
      <c r="I404" s="13">
        <f>LEN(E404)</f>
        <v>0</v>
      </c>
      <c r="J404" s="13" t="str">
        <f>IF(I404=11,MOD(10-MOD(MID(E404,1,1)*1+MID(E404,2,1)*3+MID(E404,3,1)*7+MID(E404,4,1)*9+MID(E404,5,1)*1+MID(E404,6,1)*3+MID(E404,7,1)*7+MID(E404,8,1)*9+MID(E404,9,1)*1+MID(E404,10,1)*3,10),10)=TRUNC(MID(E404,11,1)),"")</f>
        <v/>
      </c>
    </row>
    <row r="405" spans="1:10" ht="15">
      <c r="A405" s="33"/>
      <c r="B405" s="5"/>
      <c r="C405" s="5"/>
      <c r="D405" s="5"/>
      <c r="E405" s="15"/>
      <c r="F405" s="5"/>
      <c r="G405" s="5"/>
      <c r="H405" s="34"/>
      <c r="I405" s="13">
        <f>LEN(E405)</f>
        <v>0</v>
      </c>
      <c r="J405" s="13" t="str">
        <f>IF(I405=11,MOD(10-MOD(MID(E405,1,1)*1+MID(E405,2,1)*3+MID(E405,3,1)*7+MID(E405,4,1)*9+MID(E405,5,1)*1+MID(E405,6,1)*3+MID(E405,7,1)*7+MID(E405,8,1)*9+MID(E405,9,1)*1+MID(E405,10,1)*3,10),10)=TRUNC(MID(E405,11,1)),"")</f>
        <v/>
      </c>
    </row>
    <row r="406" spans="1:10" ht="15">
      <c r="A406" s="33"/>
      <c r="B406" s="5"/>
      <c r="C406" s="5"/>
      <c r="D406" s="5"/>
      <c r="E406" s="15"/>
      <c r="F406" s="5"/>
      <c r="G406" s="5"/>
      <c r="H406" s="34"/>
      <c r="I406" s="13">
        <f>LEN(E406)</f>
        <v>0</v>
      </c>
      <c r="J406" s="13" t="str">
        <f>IF(I406=11,MOD(10-MOD(MID(E406,1,1)*1+MID(E406,2,1)*3+MID(E406,3,1)*7+MID(E406,4,1)*9+MID(E406,5,1)*1+MID(E406,6,1)*3+MID(E406,7,1)*7+MID(E406,8,1)*9+MID(E406,9,1)*1+MID(E406,10,1)*3,10),10)=TRUNC(MID(E406,11,1)),"")</f>
        <v/>
      </c>
    </row>
    <row r="407" spans="1:10" ht="15">
      <c r="A407" s="33"/>
      <c r="B407" s="5"/>
      <c r="C407" s="5"/>
      <c r="D407" s="5"/>
      <c r="E407" s="15"/>
      <c r="F407" s="5"/>
      <c r="G407" s="5"/>
      <c r="H407" s="34"/>
      <c r="I407" s="13">
        <f>LEN(E407)</f>
        <v>0</v>
      </c>
      <c r="J407" s="13" t="str">
        <f>IF(I407=11,MOD(10-MOD(MID(E407,1,1)*1+MID(E407,2,1)*3+MID(E407,3,1)*7+MID(E407,4,1)*9+MID(E407,5,1)*1+MID(E407,6,1)*3+MID(E407,7,1)*7+MID(E407,8,1)*9+MID(E407,9,1)*1+MID(E407,10,1)*3,10),10)=TRUNC(MID(E407,11,1)),"")</f>
        <v/>
      </c>
    </row>
    <row r="408" spans="1:10" ht="15">
      <c r="A408" s="33"/>
      <c r="B408" s="5"/>
      <c r="C408" s="5"/>
      <c r="D408" s="5"/>
      <c r="E408" s="15"/>
      <c r="F408" s="5"/>
      <c r="G408" s="5"/>
      <c r="H408" s="34"/>
      <c r="I408" s="13">
        <f>LEN(E408)</f>
        <v>0</v>
      </c>
      <c r="J408" s="13" t="str">
        <f>IF(I408=11,MOD(10-MOD(MID(E408,1,1)*1+MID(E408,2,1)*3+MID(E408,3,1)*7+MID(E408,4,1)*9+MID(E408,5,1)*1+MID(E408,6,1)*3+MID(E408,7,1)*7+MID(E408,8,1)*9+MID(E408,9,1)*1+MID(E408,10,1)*3,10),10)=TRUNC(MID(E408,11,1)),"")</f>
        <v/>
      </c>
    </row>
    <row r="409" spans="1:10" ht="15">
      <c r="A409" s="33"/>
      <c r="B409" s="5"/>
      <c r="C409" s="5"/>
      <c r="D409" s="5"/>
      <c r="E409" s="15"/>
      <c r="F409" s="5"/>
      <c r="G409" s="5"/>
      <c r="H409" s="34"/>
      <c r="I409" s="13">
        <f>LEN(E409)</f>
        <v>0</v>
      </c>
      <c r="J409" s="13" t="str">
        <f>IF(I409=11,MOD(10-MOD(MID(E409,1,1)*1+MID(E409,2,1)*3+MID(E409,3,1)*7+MID(E409,4,1)*9+MID(E409,5,1)*1+MID(E409,6,1)*3+MID(E409,7,1)*7+MID(E409,8,1)*9+MID(E409,9,1)*1+MID(E409,10,1)*3,10),10)=TRUNC(MID(E409,11,1)),"")</f>
        <v/>
      </c>
    </row>
    <row r="410" spans="1:10" ht="15">
      <c r="A410" s="33"/>
      <c r="B410" s="5"/>
      <c r="C410" s="5"/>
      <c r="D410" s="5"/>
      <c r="E410" s="15"/>
      <c r="F410" s="5"/>
      <c r="G410" s="5"/>
      <c r="H410" s="34"/>
      <c r="I410" s="13">
        <f>LEN(E410)</f>
        <v>0</v>
      </c>
      <c r="J410" s="13" t="str">
        <f>IF(I410=11,MOD(10-MOD(MID(E410,1,1)*1+MID(E410,2,1)*3+MID(E410,3,1)*7+MID(E410,4,1)*9+MID(E410,5,1)*1+MID(E410,6,1)*3+MID(E410,7,1)*7+MID(E410,8,1)*9+MID(E410,9,1)*1+MID(E410,10,1)*3,10),10)=TRUNC(MID(E410,11,1)),"")</f>
        <v/>
      </c>
    </row>
    <row r="411" spans="1:10" ht="15">
      <c r="A411" s="33"/>
      <c r="B411" s="5"/>
      <c r="C411" s="5"/>
      <c r="D411" s="5"/>
      <c r="E411" s="15"/>
      <c r="F411" s="5"/>
      <c r="G411" s="5"/>
      <c r="H411" s="34"/>
      <c r="I411" s="13">
        <f>LEN(E411)</f>
        <v>0</v>
      </c>
      <c r="J411" s="13" t="str">
        <f>IF(I411=11,MOD(10-MOD(MID(E411,1,1)*1+MID(E411,2,1)*3+MID(E411,3,1)*7+MID(E411,4,1)*9+MID(E411,5,1)*1+MID(E411,6,1)*3+MID(E411,7,1)*7+MID(E411,8,1)*9+MID(E411,9,1)*1+MID(E411,10,1)*3,10),10)=TRUNC(MID(E411,11,1)),"")</f>
        <v/>
      </c>
    </row>
    <row r="412" spans="1:10" ht="15">
      <c r="A412" s="33"/>
      <c r="B412" s="5"/>
      <c r="C412" s="5"/>
      <c r="D412" s="5"/>
      <c r="E412" s="15"/>
      <c r="F412" s="5"/>
      <c r="G412" s="5"/>
      <c r="H412" s="34"/>
      <c r="I412" s="13">
        <f>LEN(E412)</f>
        <v>0</v>
      </c>
      <c r="J412" s="13" t="str">
        <f>IF(I412=11,MOD(10-MOD(MID(E412,1,1)*1+MID(E412,2,1)*3+MID(E412,3,1)*7+MID(E412,4,1)*9+MID(E412,5,1)*1+MID(E412,6,1)*3+MID(E412,7,1)*7+MID(E412,8,1)*9+MID(E412,9,1)*1+MID(E412,10,1)*3,10),10)=TRUNC(MID(E412,11,1)),"")</f>
        <v/>
      </c>
    </row>
    <row r="413" spans="1:10" ht="15">
      <c r="A413" s="33"/>
      <c r="B413" s="5"/>
      <c r="C413" s="5"/>
      <c r="D413" s="5"/>
      <c r="E413" s="15"/>
      <c r="F413" s="5"/>
      <c r="G413" s="5"/>
      <c r="H413" s="34"/>
      <c r="I413" s="13">
        <f>LEN(E413)</f>
        <v>0</v>
      </c>
      <c r="J413" s="13" t="str">
        <f>IF(I413=11,MOD(10-MOD(MID(E413,1,1)*1+MID(E413,2,1)*3+MID(E413,3,1)*7+MID(E413,4,1)*9+MID(E413,5,1)*1+MID(E413,6,1)*3+MID(E413,7,1)*7+MID(E413,8,1)*9+MID(E413,9,1)*1+MID(E413,10,1)*3,10),10)=TRUNC(MID(E413,11,1)),"")</f>
        <v/>
      </c>
    </row>
    <row r="414" spans="1:10" ht="15">
      <c r="A414" s="33"/>
      <c r="B414" s="5"/>
      <c r="C414" s="5"/>
      <c r="D414" s="5"/>
      <c r="E414" s="15"/>
      <c r="F414" s="5"/>
      <c r="G414" s="5"/>
      <c r="H414" s="34"/>
      <c r="I414" s="13">
        <f>LEN(E414)</f>
        <v>0</v>
      </c>
      <c r="J414" s="13" t="str">
        <f>IF(I414=11,MOD(10-MOD(MID(E414,1,1)*1+MID(E414,2,1)*3+MID(E414,3,1)*7+MID(E414,4,1)*9+MID(E414,5,1)*1+MID(E414,6,1)*3+MID(E414,7,1)*7+MID(E414,8,1)*9+MID(E414,9,1)*1+MID(E414,10,1)*3,10),10)=TRUNC(MID(E414,11,1)),"")</f>
        <v/>
      </c>
    </row>
    <row r="415" spans="1:10" ht="15">
      <c r="A415" s="33"/>
      <c r="B415" s="5"/>
      <c r="C415" s="5"/>
      <c r="D415" s="5"/>
      <c r="E415" s="15"/>
      <c r="F415" s="5"/>
      <c r="G415" s="5"/>
      <c r="H415" s="34"/>
      <c r="I415" s="13">
        <f>LEN(E415)</f>
        <v>0</v>
      </c>
      <c r="J415" s="13" t="str">
        <f>IF(I415=11,MOD(10-MOD(MID(E415,1,1)*1+MID(E415,2,1)*3+MID(E415,3,1)*7+MID(E415,4,1)*9+MID(E415,5,1)*1+MID(E415,6,1)*3+MID(E415,7,1)*7+MID(E415,8,1)*9+MID(E415,9,1)*1+MID(E415,10,1)*3,10),10)=TRUNC(MID(E415,11,1)),"")</f>
        <v/>
      </c>
    </row>
    <row r="416" spans="1:10" ht="15">
      <c r="A416" s="33"/>
      <c r="B416" s="5"/>
      <c r="C416" s="5"/>
      <c r="D416" s="5"/>
      <c r="E416" s="15"/>
      <c r="F416" s="5"/>
      <c r="G416" s="5"/>
      <c r="H416" s="34"/>
      <c r="I416" s="13">
        <f>LEN(E416)</f>
        <v>0</v>
      </c>
      <c r="J416" s="13" t="str">
        <f>IF(I416=11,MOD(10-MOD(MID(E416,1,1)*1+MID(E416,2,1)*3+MID(E416,3,1)*7+MID(E416,4,1)*9+MID(E416,5,1)*1+MID(E416,6,1)*3+MID(E416,7,1)*7+MID(E416,8,1)*9+MID(E416,9,1)*1+MID(E416,10,1)*3,10),10)=TRUNC(MID(E416,11,1)),"")</f>
        <v/>
      </c>
    </row>
    <row r="417" spans="1:10" ht="15">
      <c r="A417" s="33"/>
      <c r="B417" s="5"/>
      <c r="C417" s="5"/>
      <c r="D417" s="5"/>
      <c r="E417" s="15"/>
      <c r="F417" s="5"/>
      <c r="G417" s="5"/>
      <c r="H417" s="34"/>
      <c r="I417" s="13">
        <f>LEN(E417)</f>
        <v>0</v>
      </c>
      <c r="J417" s="13" t="str">
        <f>IF(I417=11,MOD(10-MOD(MID(E417,1,1)*1+MID(E417,2,1)*3+MID(E417,3,1)*7+MID(E417,4,1)*9+MID(E417,5,1)*1+MID(E417,6,1)*3+MID(E417,7,1)*7+MID(E417,8,1)*9+MID(E417,9,1)*1+MID(E417,10,1)*3,10),10)=TRUNC(MID(E417,11,1)),"")</f>
        <v/>
      </c>
    </row>
    <row r="418" spans="1:10" ht="15">
      <c r="A418" s="33"/>
      <c r="B418" s="5"/>
      <c r="C418" s="5"/>
      <c r="D418" s="5"/>
      <c r="E418" s="15"/>
      <c r="F418" s="5"/>
      <c r="G418" s="5"/>
      <c r="H418" s="34"/>
      <c r="I418" s="13">
        <f>LEN(E418)</f>
        <v>0</v>
      </c>
      <c r="J418" s="13" t="str">
        <f>IF(I418=11,MOD(10-MOD(MID(E418,1,1)*1+MID(E418,2,1)*3+MID(E418,3,1)*7+MID(E418,4,1)*9+MID(E418,5,1)*1+MID(E418,6,1)*3+MID(E418,7,1)*7+MID(E418,8,1)*9+MID(E418,9,1)*1+MID(E418,10,1)*3,10),10)=TRUNC(MID(E418,11,1)),"")</f>
        <v/>
      </c>
    </row>
    <row r="419" spans="1:10" ht="15">
      <c r="A419" s="33"/>
      <c r="B419" s="5"/>
      <c r="C419" s="5"/>
      <c r="D419" s="5"/>
      <c r="E419" s="15"/>
      <c r="F419" s="5"/>
      <c r="G419" s="5"/>
      <c r="H419" s="34"/>
      <c r="I419" s="13">
        <f>LEN(E419)</f>
        <v>0</v>
      </c>
      <c r="J419" s="13" t="str">
        <f>IF(I419=11,MOD(10-MOD(MID(E419,1,1)*1+MID(E419,2,1)*3+MID(E419,3,1)*7+MID(E419,4,1)*9+MID(E419,5,1)*1+MID(E419,6,1)*3+MID(E419,7,1)*7+MID(E419,8,1)*9+MID(E419,9,1)*1+MID(E419,10,1)*3,10),10)=TRUNC(MID(E419,11,1)),"")</f>
        <v/>
      </c>
    </row>
    <row r="420" spans="1:10" ht="15">
      <c r="A420" s="33"/>
      <c r="B420" s="5"/>
      <c r="C420" s="5"/>
      <c r="D420" s="5"/>
      <c r="E420" s="15"/>
      <c r="F420" s="5"/>
      <c r="G420" s="5"/>
      <c r="H420" s="34"/>
      <c r="I420" s="13">
        <f>LEN(E420)</f>
        <v>0</v>
      </c>
      <c r="J420" s="13" t="str">
        <f>IF(I420=11,MOD(10-MOD(MID(E420,1,1)*1+MID(E420,2,1)*3+MID(E420,3,1)*7+MID(E420,4,1)*9+MID(E420,5,1)*1+MID(E420,6,1)*3+MID(E420,7,1)*7+MID(E420,8,1)*9+MID(E420,9,1)*1+MID(E420,10,1)*3,10),10)=TRUNC(MID(E420,11,1)),"")</f>
        <v/>
      </c>
    </row>
    <row r="421" spans="1:10" ht="15">
      <c r="A421" s="33"/>
      <c r="B421" s="5"/>
      <c r="C421" s="5"/>
      <c r="D421" s="5"/>
      <c r="E421" s="15"/>
      <c r="F421" s="5"/>
      <c r="G421" s="5"/>
      <c r="H421" s="34"/>
      <c r="I421" s="13">
        <f>LEN(E421)</f>
        <v>0</v>
      </c>
      <c r="J421" s="13" t="str">
        <f>IF(I421=11,MOD(10-MOD(MID(E421,1,1)*1+MID(E421,2,1)*3+MID(E421,3,1)*7+MID(E421,4,1)*9+MID(E421,5,1)*1+MID(E421,6,1)*3+MID(E421,7,1)*7+MID(E421,8,1)*9+MID(E421,9,1)*1+MID(E421,10,1)*3,10),10)=TRUNC(MID(E421,11,1)),"")</f>
        <v/>
      </c>
    </row>
    <row r="422" spans="1:10" ht="15">
      <c r="A422" s="33"/>
      <c r="B422" s="5"/>
      <c r="C422" s="5"/>
      <c r="D422" s="5"/>
      <c r="E422" s="15"/>
      <c r="F422" s="5"/>
      <c r="G422" s="5"/>
      <c r="H422" s="34"/>
      <c r="I422" s="13">
        <f>LEN(E422)</f>
        <v>0</v>
      </c>
      <c r="J422" s="13" t="str">
        <f>IF(I422=11,MOD(10-MOD(MID(E422,1,1)*1+MID(E422,2,1)*3+MID(E422,3,1)*7+MID(E422,4,1)*9+MID(E422,5,1)*1+MID(E422,6,1)*3+MID(E422,7,1)*7+MID(E422,8,1)*9+MID(E422,9,1)*1+MID(E422,10,1)*3,10),10)=TRUNC(MID(E422,11,1)),"")</f>
        <v/>
      </c>
    </row>
    <row r="423" spans="1:10" ht="15">
      <c r="A423" s="33"/>
      <c r="B423" s="5"/>
      <c r="C423" s="5"/>
      <c r="D423" s="5"/>
      <c r="E423" s="15"/>
      <c r="F423" s="5"/>
      <c r="G423" s="5"/>
      <c r="H423" s="34"/>
      <c r="I423" s="13">
        <f>LEN(E423)</f>
        <v>0</v>
      </c>
      <c r="J423" s="13" t="str">
        <f>IF(I423=11,MOD(10-MOD(MID(E423,1,1)*1+MID(E423,2,1)*3+MID(E423,3,1)*7+MID(E423,4,1)*9+MID(E423,5,1)*1+MID(E423,6,1)*3+MID(E423,7,1)*7+MID(E423,8,1)*9+MID(E423,9,1)*1+MID(E423,10,1)*3,10),10)=TRUNC(MID(E423,11,1)),"")</f>
        <v/>
      </c>
    </row>
    <row r="424" spans="1:10" ht="15">
      <c r="A424" s="33"/>
      <c r="B424" s="5"/>
      <c r="C424" s="5"/>
      <c r="D424" s="5"/>
      <c r="E424" s="15"/>
      <c r="F424" s="5"/>
      <c r="G424" s="5"/>
      <c r="H424" s="34"/>
      <c r="I424" s="13">
        <f>LEN(E424)</f>
        <v>0</v>
      </c>
      <c r="J424" s="13" t="str">
        <f>IF(I424=11,MOD(10-MOD(MID(E424,1,1)*1+MID(E424,2,1)*3+MID(E424,3,1)*7+MID(E424,4,1)*9+MID(E424,5,1)*1+MID(E424,6,1)*3+MID(E424,7,1)*7+MID(E424,8,1)*9+MID(E424,9,1)*1+MID(E424,10,1)*3,10),10)=TRUNC(MID(E424,11,1)),"")</f>
        <v/>
      </c>
    </row>
    <row r="425" spans="1:10" ht="15">
      <c r="A425" s="33"/>
      <c r="B425" s="5"/>
      <c r="C425" s="5"/>
      <c r="D425" s="5"/>
      <c r="E425" s="15"/>
      <c r="F425" s="5"/>
      <c r="G425" s="5"/>
      <c r="H425" s="34"/>
      <c r="I425" s="13">
        <f>LEN(E425)</f>
        <v>0</v>
      </c>
      <c r="J425" s="13" t="str">
        <f>IF(I425=11,MOD(10-MOD(MID(E425,1,1)*1+MID(E425,2,1)*3+MID(E425,3,1)*7+MID(E425,4,1)*9+MID(E425,5,1)*1+MID(E425,6,1)*3+MID(E425,7,1)*7+MID(E425,8,1)*9+MID(E425,9,1)*1+MID(E425,10,1)*3,10),10)=TRUNC(MID(E425,11,1)),"")</f>
        <v/>
      </c>
    </row>
    <row r="426" spans="1:10" ht="15">
      <c r="A426" s="33"/>
      <c r="B426" s="5"/>
      <c r="C426" s="5"/>
      <c r="D426" s="5"/>
      <c r="E426" s="15"/>
      <c r="F426" s="5"/>
      <c r="G426" s="5"/>
      <c r="H426" s="34"/>
      <c r="I426" s="13">
        <f>LEN(E426)</f>
        <v>0</v>
      </c>
      <c r="J426" s="13" t="str">
        <f>IF(I426=11,MOD(10-MOD(MID(E426,1,1)*1+MID(E426,2,1)*3+MID(E426,3,1)*7+MID(E426,4,1)*9+MID(E426,5,1)*1+MID(E426,6,1)*3+MID(E426,7,1)*7+MID(E426,8,1)*9+MID(E426,9,1)*1+MID(E426,10,1)*3,10),10)=TRUNC(MID(E426,11,1)),"")</f>
        <v/>
      </c>
    </row>
    <row r="427" spans="1:10" ht="15">
      <c r="A427" s="33"/>
      <c r="B427" s="5"/>
      <c r="C427" s="5"/>
      <c r="D427" s="5"/>
      <c r="E427" s="15"/>
      <c r="F427" s="5"/>
      <c r="G427" s="5"/>
      <c r="H427" s="34"/>
      <c r="I427" s="13">
        <f>LEN(E427)</f>
        <v>0</v>
      </c>
      <c r="J427" s="13" t="str">
        <f>IF(I427=11,MOD(10-MOD(MID(E427,1,1)*1+MID(E427,2,1)*3+MID(E427,3,1)*7+MID(E427,4,1)*9+MID(E427,5,1)*1+MID(E427,6,1)*3+MID(E427,7,1)*7+MID(E427,8,1)*9+MID(E427,9,1)*1+MID(E427,10,1)*3,10),10)=TRUNC(MID(E427,11,1)),"")</f>
        <v/>
      </c>
    </row>
    <row r="428" spans="1:10" ht="15">
      <c r="A428" s="33"/>
      <c r="B428" s="5"/>
      <c r="C428" s="5"/>
      <c r="D428" s="5"/>
      <c r="E428" s="15"/>
      <c r="F428" s="5"/>
      <c r="G428" s="5"/>
      <c r="H428" s="34"/>
      <c r="I428" s="13">
        <f>LEN(E428)</f>
        <v>0</v>
      </c>
      <c r="J428" s="13" t="str">
        <f>IF(I428=11,MOD(10-MOD(MID(E428,1,1)*1+MID(E428,2,1)*3+MID(E428,3,1)*7+MID(E428,4,1)*9+MID(E428,5,1)*1+MID(E428,6,1)*3+MID(E428,7,1)*7+MID(E428,8,1)*9+MID(E428,9,1)*1+MID(E428,10,1)*3,10),10)=TRUNC(MID(E428,11,1)),"")</f>
        <v/>
      </c>
    </row>
    <row r="429" spans="1:10" ht="15">
      <c r="A429" s="33"/>
      <c r="B429" s="5"/>
      <c r="C429" s="5"/>
      <c r="D429" s="5"/>
      <c r="E429" s="15"/>
      <c r="F429" s="5"/>
      <c r="G429" s="5"/>
      <c r="H429" s="34"/>
      <c r="I429" s="13">
        <f>LEN(E429)</f>
        <v>0</v>
      </c>
      <c r="J429" s="13" t="str">
        <f>IF(I429=11,MOD(10-MOD(MID(E429,1,1)*1+MID(E429,2,1)*3+MID(E429,3,1)*7+MID(E429,4,1)*9+MID(E429,5,1)*1+MID(E429,6,1)*3+MID(E429,7,1)*7+MID(E429,8,1)*9+MID(E429,9,1)*1+MID(E429,10,1)*3,10),10)=TRUNC(MID(E429,11,1)),"")</f>
        <v/>
      </c>
    </row>
    <row r="430" spans="1:10" ht="15">
      <c r="A430" s="33"/>
      <c r="B430" s="5"/>
      <c r="C430" s="5"/>
      <c r="D430" s="5"/>
      <c r="E430" s="15"/>
      <c r="F430" s="5"/>
      <c r="G430" s="5"/>
      <c r="H430" s="34"/>
      <c r="I430" s="13">
        <f>LEN(E430)</f>
        <v>0</v>
      </c>
      <c r="J430" s="13" t="str">
        <f>IF(I430=11,MOD(10-MOD(MID(E430,1,1)*1+MID(E430,2,1)*3+MID(E430,3,1)*7+MID(E430,4,1)*9+MID(E430,5,1)*1+MID(E430,6,1)*3+MID(E430,7,1)*7+MID(E430,8,1)*9+MID(E430,9,1)*1+MID(E430,10,1)*3,10),10)=TRUNC(MID(E430,11,1)),"")</f>
        <v/>
      </c>
    </row>
    <row r="431" spans="1:10" ht="15">
      <c r="A431" s="33"/>
      <c r="B431" s="5"/>
      <c r="C431" s="5"/>
      <c r="D431" s="5"/>
      <c r="E431" s="15"/>
      <c r="F431" s="5"/>
      <c r="G431" s="5"/>
      <c r="H431" s="34"/>
      <c r="I431" s="13">
        <f>LEN(E431)</f>
        <v>0</v>
      </c>
      <c r="J431" s="13" t="str">
        <f>IF(I431=11,MOD(10-MOD(MID(E431,1,1)*1+MID(E431,2,1)*3+MID(E431,3,1)*7+MID(E431,4,1)*9+MID(E431,5,1)*1+MID(E431,6,1)*3+MID(E431,7,1)*7+MID(E431,8,1)*9+MID(E431,9,1)*1+MID(E431,10,1)*3,10),10)=TRUNC(MID(E431,11,1)),"")</f>
        <v/>
      </c>
    </row>
    <row r="432" spans="1:10" ht="15">
      <c r="A432" s="33"/>
      <c r="B432" s="5"/>
      <c r="C432" s="5"/>
      <c r="D432" s="5"/>
      <c r="E432" s="15"/>
      <c r="F432" s="5"/>
      <c r="G432" s="5"/>
      <c r="H432" s="34"/>
      <c r="I432" s="13">
        <f>LEN(E432)</f>
        <v>0</v>
      </c>
      <c r="J432" s="13" t="str">
        <f>IF(I432=11,MOD(10-MOD(MID(E432,1,1)*1+MID(E432,2,1)*3+MID(E432,3,1)*7+MID(E432,4,1)*9+MID(E432,5,1)*1+MID(E432,6,1)*3+MID(E432,7,1)*7+MID(E432,8,1)*9+MID(E432,9,1)*1+MID(E432,10,1)*3,10),10)=TRUNC(MID(E432,11,1)),"")</f>
        <v/>
      </c>
    </row>
    <row r="433" spans="1:10" ht="15">
      <c r="A433" s="33"/>
      <c r="B433" s="5"/>
      <c r="C433" s="5"/>
      <c r="D433" s="5"/>
      <c r="E433" s="15"/>
      <c r="F433" s="5"/>
      <c r="G433" s="5"/>
      <c r="H433" s="34"/>
      <c r="I433" s="13">
        <f>LEN(E433)</f>
        <v>0</v>
      </c>
      <c r="J433" s="13" t="str">
        <f>IF(I433=11,MOD(10-MOD(MID(E433,1,1)*1+MID(E433,2,1)*3+MID(E433,3,1)*7+MID(E433,4,1)*9+MID(E433,5,1)*1+MID(E433,6,1)*3+MID(E433,7,1)*7+MID(E433,8,1)*9+MID(E433,9,1)*1+MID(E433,10,1)*3,10),10)=TRUNC(MID(E433,11,1)),"")</f>
        <v/>
      </c>
    </row>
    <row r="434" spans="1:10" ht="15">
      <c r="A434" s="33"/>
      <c r="B434" s="5"/>
      <c r="C434" s="5"/>
      <c r="D434" s="5"/>
      <c r="E434" s="15"/>
      <c r="F434" s="5"/>
      <c r="G434" s="5"/>
      <c r="H434" s="34"/>
      <c r="I434" s="13">
        <f>LEN(E434)</f>
        <v>0</v>
      </c>
      <c r="J434" s="13" t="str">
        <f>IF(I434=11,MOD(10-MOD(MID(E434,1,1)*1+MID(E434,2,1)*3+MID(E434,3,1)*7+MID(E434,4,1)*9+MID(E434,5,1)*1+MID(E434,6,1)*3+MID(E434,7,1)*7+MID(E434,8,1)*9+MID(E434,9,1)*1+MID(E434,10,1)*3,10),10)=TRUNC(MID(E434,11,1)),"")</f>
        <v/>
      </c>
    </row>
    <row r="435" spans="1:10" ht="15">
      <c r="A435" s="33"/>
      <c r="B435" s="5"/>
      <c r="C435" s="5"/>
      <c r="D435" s="5"/>
      <c r="E435" s="15"/>
      <c r="F435" s="5"/>
      <c r="G435" s="5"/>
      <c r="H435" s="34"/>
      <c r="I435" s="13">
        <f>LEN(E435)</f>
        <v>0</v>
      </c>
      <c r="J435" s="13" t="str">
        <f>IF(I435=11,MOD(10-MOD(MID(E435,1,1)*1+MID(E435,2,1)*3+MID(E435,3,1)*7+MID(E435,4,1)*9+MID(E435,5,1)*1+MID(E435,6,1)*3+MID(E435,7,1)*7+MID(E435,8,1)*9+MID(E435,9,1)*1+MID(E435,10,1)*3,10),10)=TRUNC(MID(E435,11,1)),"")</f>
        <v/>
      </c>
    </row>
    <row r="436" spans="1:10" ht="15">
      <c r="A436" s="33"/>
      <c r="B436" s="5"/>
      <c r="C436" s="5"/>
      <c r="D436" s="5"/>
      <c r="E436" s="15"/>
      <c r="F436" s="5"/>
      <c r="G436" s="5"/>
      <c r="H436" s="34"/>
      <c r="I436" s="13">
        <f>LEN(E436)</f>
        <v>0</v>
      </c>
      <c r="J436" s="13" t="str">
        <f>IF(I436=11,MOD(10-MOD(MID(E436,1,1)*1+MID(E436,2,1)*3+MID(E436,3,1)*7+MID(E436,4,1)*9+MID(E436,5,1)*1+MID(E436,6,1)*3+MID(E436,7,1)*7+MID(E436,8,1)*9+MID(E436,9,1)*1+MID(E436,10,1)*3,10),10)=TRUNC(MID(E436,11,1)),"")</f>
        <v/>
      </c>
    </row>
    <row r="437" spans="1:10" ht="15">
      <c r="A437" s="33"/>
      <c r="B437" s="5"/>
      <c r="C437" s="5"/>
      <c r="D437" s="5"/>
      <c r="E437" s="15"/>
      <c r="F437" s="5"/>
      <c r="G437" s="5"/>
      <c r="H437" s="34"/>
      <c r="I437" s="13">
        <f>LEN(E437)</f>
        <v>0</v>
      </c>
      <c r="J437" s="13" t="str">
        <f>IF(I437=11,MOD(10-MOD(MID(E437,1,1)*1+MID(E437,2,1)*3+MID(E437,3,1)*7+MID(E437,4,1)*9+MID(E437,5,1)*1+MID(E437,6,1)*3+MID(E437,7,1)*7+MID(E437,8,1)*9+MID(E437,9,1)*1+MID(E437,10,1)*3,10),10)=TRUNC(MID(E437,11,1)),"")</f>
        <v/>
      </c>
    </row>
    <row r="438" spans="1:10" ht="15">
      <c r="A438" s="33"/>
      <c r="B438" s="5"/>
      <c r="C438" s="5"/>
      <c r="D438" s="5"/>
      <c r="E438" s="15"/>
      <c r="F438" s="5"/>
      <c r="G438" s="5"/>
      <c r="H438" s="34"/>
      <c r="I438" s="13">
        <f>LEN(E438)</f>
        <v>0</v>
      </c>
      <c r="J438" s="13" t="str">
        <f>IF(I438=11,MOD(10-MOD(MID(E438,1,1)*1+MID(E438,2,1)*3+MID(E438,3,1)*7+MID(E438,4,1)*9+MID(E438,5,1)*1+MID(E438,6,1)*3+MID(E438,7,1)*7+MID(E438,8,1)*9+MID(E438,9,1)*1+MID(E438,10,1)*3,10),10)=TRUNC(MID(E438,11,1)),"")</f>
        <v/>
      </c>
    </row>
    <row r="439" spans="1:10" ht="15">
      <c r="A439" s="33"/>
      <c r="B439" s="5"/>
      <c r="C439" s="5"/>
      <c r="D439" s="5"/>
      <c r="E439" s="15"/>
      <c r="F439" s="5"/>
      <c r="G439" s="5"/>
      <c r="H439" s="34"/>
      <c r="I439" s="13">
        <f>LEN(E439)</f>
        <v>0</v>
      </c>
      <c r="J439" s="13" t="str">
        <f>IF(I439=11,MOD(10-MOD(MID(E439,1,1)*1+MID(E439,2,1)*3+MID(E439,3,1)*7+MID(E439,4,1)*9+MID(E439,5,1)*1+MID(E439,6,1)*3+MID(E439,7,1)*7+MID(E439,8,1)*9+MID(E439,9,1)*1+MID(E439,10,1)*3,10),10)=TRUNC(MID(E439,11,1)),"")</f>
        <v/>
      </c>
    </row>
    <row r="440" spans="1:10" ht="15">
      <c r="A440" s="33"/>
      <c r="B440" s="5"/>
      <c r="C440" s="5"/>
      <c r="D440" s="5"/>
      <c r="E440" s="15"/>
      <c r="F440" s="5"/>
      <c r="G440" s="5"/>
      <c r="H440" s="34"/>
      <c r="I440" s="13">
        <f>LEN(E440)</f>
        <v>0</v>
      </c>
      <c r="J440" s="13" t="str">
        <f>IF(I440=11,MOD(10-MOD(MID(E440,1,1)*1+MID(E440,2,1)*3+MID(E440,3,1)*7+MID(E440,4,1)*9+MID(E440,5,1)*1+MID(E440,6,1)*3+MID(E440,7,1)*7+MID(E440,8,1)*9+MID(E440,9,1)*1+MID(E440,10,1)*3,10),10)=TRUNC(MID(E440,11,1)),"")</f>
        <v/>
      </c>
    </row>
    <row r="441" spans="1:10" ht="15">
      <c r="A441" s="33"/>
      <c r="B441" s="5"/>
      <c r="C441" s="5"/>
      <c r="D441" s="5"/>
      <c r="E441" s="15"/>
      <c r="F441" s="5"/>
      <c r="G441" s="5"/>
      <c r="H441" s="34"/>
      <c r="I441" s="13">
        <f>LEN(E441)</f>
        <v>0</v>
      </c>
      <c r="J441" s="13" t="str">
        <f>IF(I441=11,MOD(10-MOD(MID(E441,1,1)*1+MID(E441,2,1)*3+MID(E441,3,1)*7+MID(E441,4,1)*9+MID(E441,5,1)*1+MID(E441,6,1)*3+MID(E441,7,1)*7+MID(E441,8,1)*9+MID(E441,9,1)*1+MID(E441,10,1)*3,10),10)=TRUNC(MID(E441,11,1)),"")</f>
        <v/>
      </c>
    </row>
    <row r="442" spans="1:10" ht="15">
      <c r="A442" s="33"/>
      <c r="B442" s="5"/>
      <c r="C442" s="5"/>
      <c r="D442" s="5"/>
      <c r="E442" s="15"/>
      <c r="F442" s="5"/>
      <c r="G442" s="5"/>
      <c r="H442" s="34"/>
      <c r="I442" s="13">
        <f>LEN(E442)</f>
        <v>0</v>
      </c>
      <c r="J442" s="13" t="str">
        <f>IF(I442=11,MOD(10-MOD(MID(E442,1,1)*1+MID(E442,2,1)*3+MID(E442,3,1)*7+MID(E442,4,1)*9+MID(E442,5,1)*1+MID(E442,6,1)*3+MID(E442,7,1)*7+MID(E442,8,1)*9+MID(E442,9,1)*1+MID(E442,10,1)*3,10),10)=TRUNC(MID(E442,11,1)),"")</f>
        <v/>
      </c>
    </row>
    <row r="443" spans="1:10" ht="15">
      <c r="A443" s="33"/>
      <c r="B443" s="5"/>
      <c r="C443" s="5"/>
      <c r="D443" s="5"/>
      <c r="E443" s="15"/>
      <c r="F443" s="5"/>
      <c r="G443" s="5"/>
      <c r="H443" s="34"/>
      <c r="I443" s="13">
        <f>LEN(E443)</f>
        <v>0</v>
      </c>
      <c r="J443" s="13" t="str">
        <f>IF(I443=11,MOD(10-MOD(MID(E443,1,1)*1+MID(E443,2,1)*3+MID(E443,3,1)*7+MID(E443,4,1)*9+MID(E443,5,1)*1+MID(E443,6,1)*3+MID(E443,7,1)*7+MID(E443,8,1)*9+MID(E443,9,1)*1+MID(E443,10,1)*3,10),10)=TRUNC(MID(E443,11,1)),"")</f>
        <v/>
      </c>
    </row>
    <row r="444" spans="1:10" ht="15">
      <c r="A444" s="33"/>
      <c r="B444" s="5"/>
      <c r="C444" s="5"/>
      <c r="D444" s="5"/>
      <c r="E444" s="15"/>
      <c r="F444" s="5"/>
      <c r="G444" s="5"/>
      <c r="H444" s="34"/>
      <c r="I444" s="13">
        <f>LEN(E444)</f>
        <v>0</v>
      </c>
      <c r="J444" s="13" t="str">
        <f>IF(I444=11,MOD(10-MOD(MID(E444,1,1)*1+MID(E444,2,1)*3+MID(E444,3,1)*7+MID(E444,4,1)*9+MID(E444,5,1)*1+MID(E444,6,1)*3+MID(E444,7,1)*7+MID(E444,8,1)*9+MID(E444,9,1)*1+MID(E444,10,1)*3,10),10)=TRUNC(MID(E444,11,1)),"")</f>
        <v/>
      </c>
    </row>
    <row r="445" spans="1:10" ht="15">
      <c r="A445" s="33"/>
      <c r="B445" s="5"/>
      <c r="C445" s="5"/>
      <c r="D445" s="5"/>
      <c r="E445" s="15"/>
      <c r="F445" s="5"/>
      <c r="G445" s="5"/>
      <c r="H445" s="34"/>
      <c r="I445" s="13">
        <f>LEN(E445)</f>
        <v>0</v>
      </c>
      <c r="J445" s="13" t="str">
        <f>IF(I445=11,MOD(10-MOD(MID(E445,1,1)*1+MID(E445,2,1)*3+MID(E445,3,1)*7+MID(E445,4,1)*9+MID(E445,5,1)*1+MID(E445,6,1)*3+MID(E445,7,1)*7+MID(E445,8,1)*9+MID(E445,9,1)*1+MID(E445,10,1)*3,10),10)=TRUNC(MID(E445,11,1)),"")</f>
        <v/>
      </c>
    </row>
    <row r="446" spans="1:10" ht="15">
      <c r="A446" s="33"/>
      <c r="B446" s="5"/>
      <c r="C446" s="5"/>
      <c r="D446" s="5"/>
      <c r="E446" s="15"/>
      <c r="F446" s="5"/>
      <c r="G446" s="5"/>
      <c r="H446" s="34"/>
      <c r="I446" s="13">
        <f>LEN(E446)</f>
        <v>0</v>
      </c>
      <c r="J446" s="13" t="str">
        <f>IF(I446=11,MOD(10-MOD(MID(E446,1,1)*1+MID(E446,2,1)*3+MID(E446,3,1)*7+MID(E446,4,1)*9+MID(E446,5,1)*1+MID(E446,6,1)*3+MID(E446,7,1)*7+MID(E446,8,1)*9+MID(E446,9,1)*1+MID(E446,10,1)*3,10),10)=TRUNC(MID(E446,11,1)),"")</f>
        <v/>
      </c>
    </row>
    <row r="447" spans="1:10" ht="15">
      <c r="A447" s="33"/>
      <c r="B447" s="5"/>
      <c r="C447" s="5"/>
      <c r="D447" s="5"/>
      <c r="E447" s="15"/>
      <c r="F447" s="5"/>
      <c r="G447" s="5"/>
      <c r="H447" s="34"/>
      <c r="I447" s="13">
        <f>LEN(E447)</f>
        <v>0</v>
      </c>
      <c r="J447" s="13" t="str">
        <f>IF(I447=11,MOD(10-MOD(MID(E447,1,1)*1+MID(E447,2,1)*3+MID(E447,3,1)*7+MID(E447,4,1)*9+MID(E447,5,1)*1+MID(E447,6,1)*3+MID(E447,7,1)*7+MID(E447,8,1)*9+MID(E447,9,1)*1+MID(E447,10,1)*3,10),10)=TRUNC(MID(E447,11,1)),"")</f>
        <v/>
      </c>
    </row>
    <row r="448" spans="1:10" ht="15">
      <c r="A448" s="33"/>
      <c r="B448" s="5"/>
      <c r="C448" s="5"/>
      <c r="D448" s="5"/>
      <c r="E448" s="15"/>
      <c r="F448" s="5"/>
      <c r="G448" s="5"/>
      <c r="H448" s="34"/>
      <c r="I448" s="13">
        <f>LEN(E448)</f>
        <v>0</v>
      </c>
      <c r="J448" s="13" t="str">
        <f>IF(I448=11,MOD(10-MOD(MID(E448,1,1)*1+MID(E448,2,1)*3+MID(E448,3,1)*7+MID(E448,4,1)*9+MID(E448,5,1)*1+MID(E448,6,1)*3+MID(E448,7,1)*7+MID(E448,8,1)*9+MID(E448,9,1)*1+MID(E448,10,1)*3,10),10)=TRUNC(MID(E448,11,1)),"")</f>
        <v/>
      </c>
    </row>
    <row r="449" spans="1:10" ht="15">
      <c r="A449" s="33"/>
      <c r="B449" s="5"/>
      <c r="C449" s="5"/>
      <c r="D449" s="5"/>
      <c r="E449" s="15"/>
      <c r="F449" s="5"/>
      <c r="G449" s="5"/>
      <c r="H449" s="34"/>
      <c r="I449" s="13">
        <f>LEN(E449)</f>
        <v>0</v>
      </c>
      <c r="J449" s="13" t="str">
        <f>IF(I449=11,MOD(10-MOD(MID(E449,1,1)*1+MID(E449,2,1)*3+MID(E449,3,1)*7+MID(E449,4,1)*9+MID(E449,5,1)*1+MID(E449,6,1)*3+MID(E449,7,1)*7+MID(E449,8,1)*9+MID(E449,9,1)*1+MID(E449,10,1)*3,10),10)=TRUNC(MID(E449,11,1)),"")</f>
        <v/>
      </c>
    </row>
    <row r="450" spans="1:10" ht="15">
      <c r="A450" s="33"/>
      <c r="B450" s="5"/>
      <c r="C450" s="5"/>
      <c r="D450" s="5"/>
      <c r="E450" s="15"/>
      <c r="F450" s="5"/>
      <c r="G450" s="5"/>
      <c r="H450" s="34"/>
      <c r="I450" s="13">
        <f>LEN(E450)</f>
        <v>0</v>
      </c>
      <c r="J450" s="13" t="str">
        <f>IF(I450=11,MOD(10-MOD(MID(E450,1,1)*1+MID(E450,2,1)*3+MID(E450,3,1)*7+MID(E450,4,1)*9+MID(E450,5,1)*1+MID(E450,6,1)*3+MID(E450,7,1)*7+MID(E450,8,1)*9+MID(E450,9,1)*1+MID(E450,10,1)*3,10),10)=TRUNC(MID(E450,11,1)),"")</f>
        <v/>
      </c>
    </row>
    <row r="451" spans="1:10" ht="15">
      <c r="A451" s="33"/>
      <c r="B451" s="5"/>
      <c r="C451" s="5"/>
      <c r="D451" s="5"/>
      <c r="E451" s="15"/>
      <c r="F451" s="5"/>
      <c r="G451" s="5"/>
      <c r="H451" s="34"/>
      <c r="I451" s="13">
        <f>LEN(E451)</f>
        <v>0</v>
      </c>
      <c r="J451" s="13" t="str">
        <f>IF(I451=11,MOD(10-MOD(MID(E451,1,1)*1+MID(E451,2,1)*3+MID(E451,3,1)*7+MID(E451,4,1)*9+MID(E451,5,1)*1+MID(E451,6,1)*3+MID(E451,7,1)*7+MID(E451,8,1)*9+MID(E451,9,1)*1+MID(E451,10,1)*3,10),10)=TRUNC(MID(E451,11,1)),"")</f>
        <v/>
      </c>
    </row>
    <row r="452" spans="1:10" ht="15">
      <c r="A452" s="33"/>
      <c r="B452" s="5"/>
      <c r="C452" s="5"/>
      <c r="D452" s="5"/>
      <c r="E452" s="15"/>
      <c r="F452" s="5"/>
      <c r="G452" s="5"/>
      <c r="H452" s="34"/>
      <c r="I452" s="13">
        <f>LEN(E452)</f>
        <v>0</v>
      </c>
      <c r="J452" s="13" t="str">
        <f>IF(I452=11,MOD(10-MOD(MID(E452,1,1)*1+MID(E452,2,1)*3+MID(E452,3,1)*7+MID(E452,4,1)*9+MID(E452,5,1)*1+MID(E452,6,1)*3+MID(E452,7,1)*7+MID(E452,8,1)*9+MID(E452,9,1)*1+MID(E452,10,1)*3,10),10)=TRUNC(MID(E452,11,1)),"")</f>
        <v/>
      </c>
    </row>
    <row r="453" spans="1:10" ht="15">
      <c r="A453" s="33"/>
      <c r="B453" s="5"/>
      <c r="C453" s="5"/>
      <c r="D453" s="5"/>
      <c r="E453" s="15"/>
      <c r="F453" s="5"/>
      <c r="G453" s="5"/>
      <c r="H453" s="34"/>
      <c r="I453" s="13">
        <f>LEN(E453)</f>
        <v>0</v>
      </c>
      <c r="J453" s="13" t="str">
        <f>IF(I453=11,MOD(10-MOD(MID(E453,1,1)*1+MID(E453,2,1)*3+MID(E453,3,1)*7+MID(E453,4,1)*9+MID(E453,5,1)*1+MID(E453,6,1)*3+MID(E453,7,1)*7+MID(E453,8,1)*9+MID(E453,9,1)*1+MID(E453,10,1)*3,10),10)=TRUNC(MID(E453,11,1)),"")</f>
        <v/>
      </c>
    </row>
    <row r="454" spans="1:10" ht="15">
      <c r="A454" s="33"/>
      <c r="B454" s="5"/>
      <c r="C454" s="5"/>
      <c r="D454" s="5"/>
      <c r="E454" s="15"/>
      <c r="F454" s="5"/>
      <c r="G454" s="5"/>
      <c r="H454" s="34"/>
      <c r="I454" s="13">
        <f>LEN(E454)</f>
        <v>0</v>
      </c>
      <c r="J454" s="13" t="str">
        <f>IF(I454=11,MOD(10-MOD(MID(E454,1,1)*1+MID(E454,2,1)*3+MID(E454,3,1)*7+MID(E454,4,1)*9+MID(E454,5,1)*1+MID(E454,6,1)*3+MID(E454,7,1)*7+MID(E454,8,1)*9+MID(E454,9,1)*1+MID(E454,10,1)*3,10),10)=TRUNC(MID(E454,11,1)),"")</f>
        <v/>
      </c>
    </row>
    <row r="455" spans="1:10" ht="15">
      <c r="A455" s="33"/>
      <c r="B455" s="5"/>
      <c r="C455" s="5"/>
      <c r="D455" s="5"/>
      <c r="E455" s="15"/>
      <c r="F455" s="5"/>
      <c r="G455" s="5"/>
      <c r="H455" s="34"/>
      <c r="I455" s="13">
        <f>LEN(E455)</f>
        <v>0</v>
      </c>
      <c r="J455" s="13" t="str">
        <f>IF(I455=11,MOD(10-MOD(MID(E455,1,1)*1+MID(E455,2,1)*3+MID(E455,3,1)*7+MID(E455,4,1)*9+MID(E455,5,1)*1+MID(E455,6,1)*3+MID(E455,7,1)*7+MID(E455,8,1)*9+MID(E455,9,1)*1+MID(E455,10,1)*3,10),10)=TRUNC(MID(E455,11,1)),"")</f>
        <v/>
      </c>
    </row>
    <row r="456" spans="1:10" ht="15">
      <c r="A456" s="33"/>
      <c r="B456" s="5"/>
      <c r="C456" s="5"/>
      <c r="D456" s="5"/>
      <c r="E456" s="15"/>
      <c r="F456" s="5"/>
      <c r="G456" s="5"/>
      <c r="H456" s="34"/>
      <c r="I456" s="13">
        <f>LEN(E456)</f>
        <v>0</v>
      </c>
      <c r="J456" s="13" t="str">
        <f>IF(I456=11,MOD(10-MOD(MID(E456,1,1)*1+MID(E456,2,1)*3+MID(E456,3,1)*7+MID(E456,4,1)*9+MID(E456,5,1)*1+MID(E456,6,1)*3+MID(E456,7,1)*7+MID(E456,8,1)*9+MID(E456,9,1)*1+MID(E456,10,1)*3,10),10)=TRUNC(MID(E456,11,1)),"")</f>
        <v/>
      </c>
    </row>
    <row r="457" spans="1:10" ht="15">
      <c r="A457" s="33"/>
      <c r="B457" s="5"/>
      <c r="C457" s="5"/>
      <c r="D457" s="5"/>
      <c r="E457" s="15"/>
      <c r="F457" s="5"/>
      <c r="G457" s="5"/>
      <c r="H457" s="34"/>
      <c r="I457" s="13">
        <f>LEN(E457)</f>
        <v>0</v>
      </c>
      <c r="J457" s="13" t="str">
        <f>IF(I457=11,MOD(10-MOD(MID(E457,1,1)*1+MID(E457,2,1)*3+MID(E457,3,1)*7+MID(E457,4,1)*9+MID(E457,5,1)*1+MID(E457,6,1)*3+MID(E457,7,1)*7+MID(E457,8,1)*9+MID(E457,9,1)*1+MID(E457,10,1)*3,10),10)=TRUNC(MID(E457,11,1)),"")</f>
        <v/>
      </c>
    </row>
    <row r="458" spans="1:10" ht="15">
      <c r="A458" s="33"/>
      <c r="B458" s="5"/>
      <c r="C458" s="5"/>
      <c r="D458" s="5"/>
      <c r="E458" s="15"/>
      <c r="F458" s="5"/>
      <c r="G458" s="5"/>
      <c r="H458" s="34"/>
      <c r="I458" s="13">
        <f>LEN(E458)</f>
        <v>0</v>
      </c>
      <c r="J458" s="13" t="str">
        <f>IF(I458=11,MOD(10-MOD(MID(E458,1,1)*1+MID(E458,2,1)*3+MID(E458,3,1)*7+MID(E458,4,1)*9+MID(E458,5,1)*1+MID(E458,6,1)*3+MID(E458,7,1)*7+MID(E458,8,1)*9+MID(E458,9,1)*1+MID(E458,10,1)*3,10),10)=TRUNC(MID(E458,11,1)),"")</f>
        <v/>
      </c>
    </row>
    <row r="459" spans="1:10" ht="15">
      <c r="A459" s="33"/>
      <c r="B459" s="5"/>
      <c r="C459" s="5"/>
      <c r="D459" s="5"/>
      <c r="E459" s="15"/>
      <c r="F459" s="5"/>
      <c r="G459" s="5"/>
      <c r="H459" s="34"/>
      <c r="I459" s="13">
        <f>LEN(E459)</f>
        <v>0</v>
      </c>
      <c r="J459" s="13" t="str">
        <f>IF(I459=11,MOD(10-MOD(MID(E459,1,1)*1+MID(E459,2,1)*3+MID(E459,3,1)*7+MID(E459,4,1)*9+MID(E459,5,1)*1+MID(E459,6,1)*3+MID(E459,7,1)*7+MID(E459,8,1)*9+MID(E459,9,1)*1+MID(E459,10,1)*3,10),10)=TRUNC(MID(E459,11,1)),"")</f>
        <v/>
      </c>
    </row>
    <row r="460" spans="1:10" ht="15">
      <c r="A460" s="33"/>
      <c r="B460" s="5"/>
      <c r="C460" s="5"/>
      <c r="D460" s="5"/>
      <c r="E460" s="15"/>
      <c r="F460" s="5"/>
      <c r="G460" s="5"/>
      <c r="H460" s="34"/>
      <c r="I460" s="13">
        <f>LEN(E460)</f>
        <v>0</v>
      </c>
      <c r="J460" s="13" t="str">
        <f>IF(I460=11,MOD(10-MOD(MID(E460,1,1)*1+MID(E460,2,1)*3+MID(E460,3,1)*7+MID(E460,4,1)*9+MID(E460,5,1)*1+MID(E460,6,1)*3+MID(E460,7,1)*7+MID(E460,8,1)*9+MID(E460,9,1)*1+MID(E460,10,1)*3,10),10)=TRUNC(MID(E460,11,1)),"")</f>
        <v/>
      </c>
    </row>
    <row r="461" spans="1:10" ht="15">
      <c r="A461" s="33"/>
      <c r="B461" s="5"/>
      <c r="C461" s="5"/>
      <c r="D461" s="5"/>
      <c r="E461" s="15"/>
      <c r="F461" s="5"/>
      <c r="G461" s="5"/>
      <c r="H461" s="34"/>
      <c r="I461" s="13">
        <f>LEN(E461)</f>
        <v>0</v>
      </c>
      <c r="J461" s="13" t="str">
        <f>IF(I461=11,MOD(10-MOD(MID(E461,1,1)*1+MID(E461,2,1)*3+MID(E461,3,1)*7+MID(E461,4,1)*9+MID(E461,5,1)*1+MID(E461,6,1)*3+MID(E461,7,1)*7+MID(E461,8,1)*9+MID(E461,9,1)*1+MID(E461,10,1)*3,10),10)=TRUNC(MID(E461,11,1)),"")</f>
        <v/>
      </c>
    </row>
    <row r="462" spans="1:10" ht="15">
      <c r="A462" s="33"/>
      <c r="B462" s="5"/>
      <c r="C462" s="5"/>
      <c r="D462" s="5"/>
      <c r="E462" s="15"/>
      <c r="F462" s="5"/>
      <c r="G462" s="5"/>
      <c r="H462" s="34"/>
      <c r="I462" s="13">
        <f>LEN(E462)</f>
        <v>0</v>
      </c>
      <c r="J462" s="13" t="str">
        <f>IF(I462=11,MOD(10-MOD(MID(E462,1,1)*1+MID(E462,2,1)*3+MID(E462,3,1)*7+MID(E462,4,1)*9+MID(E462,5,1)*1+MID(E462,6,1)*3+MID(E462,7,1)*7+MID(E462,8,1)*9+MID(E462,9,1)*1+MID(E462,10,1)*3,10),10)=TRUNC(MID(E462,11,1)),"")</f>
        <v/>
      </c>
    </row>
    <row r="463" spans="1:10" ht="15">
      <c r="A463" s="33"/>
      <c r="B463" s="5"/>
      <c r="C463" s="5"/>
      <c r="D463" s="5"/>
      <c r="E463" s="15"/>
      <c r="F463" s="5"/>
      <c r="G463" s="5"/>
      <c r="H463" s="34"/>
      <c r="I463" s="13">
        <f>LEN(E463)</f>
        <v>0</v>
      </c>
      <c r="J463" s="13" t="str">
        <f>IF(I463=11,MOD(10-MOD(MID(E463,1,1)*1+MID(E463,2,1)*3+MID(E463,3,1)*7+MID(E463,4,1)*9+MID(E463,5,1)*1+MID(E463,6,1)*3+MID(E463,7,1)*7+MID(E463,8,1)*9+MID(E463,9,1)*1+MID(E463,10,1)*3,10),10)=TRUNC(MID(E463,11,1)),"")</f>
        <v/>
      </c>
    </row>
    <row r="464" spans="1:10" ht="15">
      <c r="A464" s="33"/>
      <c r="B464" s="5"/>
      <c r="C464" s="5"/>
      <c r="D464" s="5"/>
      <c r="E464" s="15"/>
      <c r="F464" s="5"/>
      <c r="G464" s="5"/>
      <c r="H464" s="34"/>
      <c r="I464" s="13">
        <f>LEN(E464)</f>
        <v>0</v>
      </c>
      <c r="J464" s="13" t="str">
        <f>IF(I464=11,MOD(10-MOD(MID(E464,1,1)*1+MID(E464,2,1)*3+MID(E464,3,1)*7+MID(E464,4,1)*9+MID(E464,5,1)*1+MID(E464,6,1)*3+MID(E464,7,1)*7+MID(E464,8,1)*9+MID(E464,9,1)*1+MID(E464,10,1)*3,10),10)=TRUNC(MID(E464,11,1)),"")</f>
        <v/>
      </c>
    </row>
    <row r="465" spans="1:10" ht="15">
      <c r="A465" s="33"/>
      <c r="B465" s="5"/>
      <c r="C465" s="5"/>
      <c r="D465" s="5"/>
      <c r="E465" s="15"/>
      <c r="F465" s="5"/>
      <c r="G465" s="5"/>
      <c r="H465" s="34"/>
      <c r="I465" s="13">
        <f>LEN(E465)</f>
        <v>0</v>
      </c>
      <c r="J465" s="13" t="str">
        <f>IF(I465=11,MOD(10-MOD(MID(E465,1,1)*1+MID(E465,2,1)*3+MID(E465,3,1)*7+MID(E465,4,1)*9+MID(E465,5,1)*1+MID(E465,6,1)*3+MID(E465,7,1)*7+MID(E465,8,1)*9+MID(E465,9,1)*1+MID(E465,10,1)*3,10),10)=TRUNC(MID(E465,11,1)),"")</f>
        <v/>
      </c>
    </row>
    <row r="466" spans="1:10" ht="15">
      <c r="A466" s="33"/>
      <c r="B466" s="5"/>
      <c r="C466" s="5"/>
      <c r="D466" s="5"/>
      <c r="E466" s="15"/>
      <c r="F466" s="5"/>
      <c r="G466" s="5"/>
      <c r="H466" s="34"/>
      <c r="I466" s="13">
        <f>LEN(E466)</f>
        <v>0</v>
      </c>
      <c r="J466" s="13" t="str">
        <f>IF(I466=11,MOD(10-MOD(MID(E466,1,1)*1+MID(E466,2,1)*3+MID(E466,3,1)*7+MID(E466,4,1)*9+MID(E466,5,1)*1+MID(E466,6,1)*3+MID(E466,7,1)*7+MID(E466,8,1)*9+MID(E466,9,1)*1+MID(E466,10,1)*3,10),10)=TRUNC(MID(E466,11,1)),"")</f>
        <v/>
      </c>
    </row>
    <row r="467" spans="1:10" ht="15">
      <c r="A467" s="33"/>
      <c r="B467" s="5"/>
      <c r="C467" s="5"/>
      <c r="D467" s="5"/>
      <c r="E467" s="15"/>
      <c r="F467" s="5"/>
      <c r="G467" s="5"/>
      <c r="H467" s="34"/>
      <c r="I467" s="13">
        <f>LEN(E467)</f>
        <v>0</v>
      </c>
      <c r="J467" s="13" t="str">
        <f>IF(I467=11,MOD(10-MOD(MID(E467,1,1)*1+MID(E467,2,1)*3+MID(E467,3,1)*7+MID(E467,4,1)*9+MID(E467,5,1)*1+MID(E467,6,1)*3+MID(E467,7,1)*7+MID(E467,8,1)*9+MID(E467,9,1)*1+MID(E467,10,1)*3,10),10)=TRUNC(MID(E467,11,1)),"")</f>
        <v/>
      </c>
    </row>
    <row r="468" spans="1:10" ht="15">
      <c r="A468" s="33"/>
      <c r="B468" s="5"/>
      <c r="C468" s="5"/>
      <c r="D468" s="5"/>
      <c r="E468" s="15"/>
      <c r="F468" s="5"/>
      <c r="G468" s="5"/>
      <c r="H468" s="34"/>
      <c r="I468" s="13">
        <f>LEN(E468)</f>
        <v>0</v>
      </c>
      <c r="J468" s="13" t="str">
        <f>IF(I468=11,MOD(10-MOD(MID(E468,1,1)*1+MID(E468,2,1)*3+MID(E468,3,1)*7+MID(E468,4,1)*9+MID(E468,5,1)*1+MID(E468,6,1)*3+MID(E468,7,1)*7+MID(E468,8,1)*9+MID(E468,9,1)*1+MID(E468,10,1)*3,10),10)=TRUNC(MID(E468,11,1)),"")</f>
        <v/>
      </c>
    </row>
    <row r="469" spans="1:10" ht="15">
      <c r="A469" s="33"/>
      <c r="B469" s="5"/>
      <c r="C469" s="5"/>
      <c r="D469" s="5"/>
      <c r="E469" s="15"/>
      <c r="F469" s="5"/>
      <c r="G469" s="5"/>
      <c r="H469" s="34"/>
      <c r="I469" s="13">
        <f>LEN(E469)</f>
        <v>0</v>
      </c>
      <c r="J469" s="13" t="str">
        <f>IF(I469=11,MOD(10-MOD(MID(E469,1,1)*1+MID(E469,2,1)*3+MID(E469,3,1)*7+MID(E469,4,1)*9+MID(E469,5,1)*1+MID(E469,6,1)*3+MID(E469,7,1)*7+MID(E469,8,1)*9+MID(E469,9,1)*1+MID(E469,10,1)*3,10),10)=TRUNC(MID(E469,11,1)),"")</f>
        <v/>
      </c>
    </row>
    <row r="470" spans="1:10" ht="15">
      <c r="A470" s="33"/>
      <c r="B470" s="5"/>
      <c r="C470" s="5"/>
      <c r="D470" s="5"/>
      <c r="E470" s="15"/>
      <c r="F470" s="5"/>
      <c r="G470" s="5"/>
      <c r="H470" s="34"/>
      <c r="I470" s="13">
        <f>LEN(E470)</f>
        <v>0</v>
      </c>
      <c r="J470" s="13" t="str">
        <f>IF(I470=11,MOD(10-MOD(MID(E470,1,1)*1+MID(E470,2,1)*3+MID(E470,3,1)*7+MID(E470,4,1)*9+MID(E470,5,1)*1+MID(E470,6,1)*3+MID(E470,7,1)*7+MID(E470,8,1)*9+MID(E470,9,1)*1+MID(E470,10,1)*3,10),10)=TRUNC(MID(E470,11,1)),"")</f>
        <v/>
      </c>
    </row>
    <row r="471" spans="1:10" ht="15">
      <c r="A471" s="33"/>
      <c r="B471" s="5"/>
      <c r="C471" s="5"/>
      <c r="D471" s="5"/>
      <c r="E471" s="15"/>
      <c r="F471" s="5"/>
      <c r="G471" s="5"/>
      <c r="H471" s="34"/>
      <c r="I471" s="13">
        <f>LEN(E471)</f>
        <v>0</v>
      </c>
      <c r="J471" s="13" t="str">
        <f>IF(I471=11,MOD(10-MOD(MID(E471,1,1)*1+MID(E471,2,1)*3+MID(E471,3,1)*7+MID(E471,4,1)*9+MID(E471,5,1)*1+MID(E471,6,1)*3+MID(E471,7,1)*7+MID(E471,8,1)*9+MID(E471,9,1)*1+MID(E471,10,1)*3,10),10)=TRUNC(MID(E471,11,1)),"")</f>
        <v/>
      </c>
    </row>
    <row r="472" spans="1:10" ht="15">
      <c r="A472" s="33"/>
      <c r="B472" s="5"/>
      <c r="C472" s="5"/>
      <c r="D472" s="5"/>
      <c r="E472" s="15"/>
      <c r="F472" s="5"/>
      <c r="G472" s="5"/>
      <c r="H472" s="34"/>
      <c r="I472" s="13">
        <f>LEN(E472)</f>
        <v>0</v>
      </c>
      <c r="J472" s="13" t="str">
        <f>IF(I472=11,MOD(10-MOD(MID(E472,1,1)*1+MID(E472,2,1)*3+MID(E472,3,1)*7+MID(E472,4,1)*9+MID(E472,5,1)*1+MID(E472,6,1)*3+MID(E472,7,1)*7+MID(E472,8,1)*9+MID(E472,9,1)*1+MID(E472,10,1)*3,10),10)=TRUNC(MID(E472,11,1)),"")</f>
        <v/>
      </c>
    </row>
    <row r="473" spans="1:10" ht="15">
      <c r="A473" s="33"/>
      <c r="B473" s="5"/>
      <c r="C473" s="5"/>
      <c r="D473" s="5"/>
      <c r="E473" s="15"/>
      <c r="F473" s="5"/>
      <c r="G473" s="5"/>
      <c r="H473" s="34"/>
      <c r="I473" s="13">
        <f>LEN(E473)</f>
        <v>0</v>
      </c>
      <c r="J473" s="13" t="str">
        <f>IF(I473=11,MOD(10-MOD(MID(E473,1,1)*1+MID(E473,2,1)*3+MID(E473,3,1)*7+MID(E473,4,1)*9+MID(E473,5,1)*1+MID(E473,6,1)*3+MID(E473,7,1)*7+MID(E473,8,1)*9+MID(E473,9,1)*1+MID(E473,10,1)*3,10),10)=TRUNC(MID(E473,11,1)),"")</f>
        <v/>
      </c>
    </row>
    <row r="474" spans="1:10" ht="15">
      <c r="A474" s="33"/>
      <c r="B474" s="5"/>
      <c r="C474" s="5"/>
      <c r="D474" s="5"/>
      <c r="E474" s="15"/>
      <c r="F474" s="5"/>
      <c r="G474" s="5"/>
      <c r="H474" s="34"/>
      <c r="I474" s="13">
        <f>LEN(E474)</f>
        <v>0</v>
      </c>
      <c r="J474" s="13" t="str">
        <f>IF(I474=11,MOD(10-MOD(MID(E474,1,1)*1+MID(E474,2,1)*3+MID(E474,3,1)*7+MID(E474,4,1)*9+MID(E474,5,1)*1+MID(E474,6,1)*3+MID(E474,7,1)*7+MID(E474,8,1)*9+MID(E474,9,1)*1+MID(E474,10,1)*3,10),10)=TRUNC(MID(E474,11,1)),"")</f>
        <v/>
      </c>
    </row>
    <row r="475" spans="1:10" ht="15">
      <c r="A475" s="33"/>
      <c r="B475" s="5"/>
      <c r="C475" s="5"/>
      <c r="D475" s="5"/>
      <c r="E475" s="15"/>
      <c r="F475" s="5"/>
      <c r="G475" s="5"/>
      <c r="H475" s="34"/>
      <c r="I475" s="13">
        <f>LEN(E475)</f>
        <v>0</v>
      </c>
      <c r="J475" s="13" t="str">
        <f>IF(I475=11,MOD(10-MOD(MID(E475,1,1)*1+MID(E475,2,1)*3+MID(E475,3,1)*7+MID(E475,4,1)*9+MID(E475,5,1)*1+MID(E475,6,1)*3+MID(E475,7,1)*7+MID(E475,8,1)*9+MID(E475,9,1)*1+MID(E475,10,1)*3,10),10)=TRUNC(MID(E475,11,1)),"")</f>
        <v/>
      </c>
    </row>
    <row r="476" spans="1:10" ht="15">
      <c r="A476" s="33"/>
      <c r="B476" s="5"/>
      <c r="C476" s="5"/>
      <c r="D476" s="5"/>
      <c r="E476" s="15"/>
      <c r="F476" s="5"/>
      <c r="G476" s="5"/>
      <c r="H476" s="34"/>
      <c r="I476" s="13">
        <f>LEN(E476)</f>
        <v>0</v>
      </c>
      <c r="J476" s="13" t="str">
        <f>IF(I476=11,MOD(10-MOD(MID(E476,1,1)*1+MID(E476,2,1)*3+MID(E476,3,1)*7+MID(E476,4,1)*9+MID(E476,5,1)*1+MID(E476,6,1)*3+MID(E476,7,1)*7+MID(E476,8,1)*9+MID(E476,9,1)*1+MID(E476,10,1)*3,10),10)=TRUNC(MID(E476,11,1)),"")</f>
        <v/>
      </c>
    </row>
    <row r="477" spans="1:10" ht="15">
      <c r="A477" s="33"/>
      <c r="B477" s="5"/>
      <c r="C477" s="5"/>
      <c r="D477" s="5"/>
      <c r="E477" s="15"/>
      <c r="F477" s="5"/>
      <c r="G477" s="5"/>
      <c r="H477" s="34"/>
      <c r="I477" s="13">
        <f>LEN(E477)</f>
        <v>0</v>
      </c>
      <c r="J477" s="13" t="str">
        <f>IF(I477=11,MOD(10-MOD(MID(E477,1,1)*1+MID(E477,2,1)*3+MID(E477,3,1)*7+MID(E477,4,1)*9+MID(E477,5,1)*1+MID(E477,6,1)*3+MID(E477,7,1)*7+MID(E477,8,1)*9+MID(E477,9,1)*1+MID(E477,10,1)*3,10),10)=TRUNC(MID(E477,11,1)),"")</f>
        <v/>
      </c>
    </row>
    <row r="478" spans="1:10" ht="15">
      <c r="A478" s="33"/>
      <c r="B478" s="5"/>
      <c r="C478" s="5"/>
      <c r="D478" s="5"/>
      <c r="E478" s="15"/>
      <c r="F478" s="5"/>
      <c r="G478" s="5"/>
      <c r="H478" s="34"/>
      <c r="I478" s="13">
        <f>LEN(E478)</f>
        <v>0</v>
      </c>
      <c r="J478" s="13" t="str">
        <f>IF(I478=11,MOD(10-MOD(MID(E478,1,1)*1+MID(E478,2,1)*3+MID(E478,3,1)*7+MID(E478,4,1)*9+MID(E478,5,1)*1+MID(E478,6,1)*3+MID(E478,7,1)*7+MID(E478,8,1)*9+MID(E478,9,1)*1+MID(E478,10,1)*3,10),10)=TRUNC(MID(E478,11,1)),"")</f>
        <v/>
      </c>
    </row>
    <row r="479" spans="1:10" ht="15">
      <c r="A479" s="33"/>
      <c r="B479" s="5"/>
      <c r="C479" s="5"/>
      <c r="D479" s="5"/>
      <c r="E479" s="15"/>
      <c r="F479" s="5"/>
      <c r="G479" s="5"/>
      <c r="H479" s="34"/>
      <c r="I479" s="13">
        <f>LEN(E479)</f>
        <v>0</v>
      </c>
      <c r="J479" s="13" t="str">
        <f>IF(I479=11,MOD(10-MOD(MID(E479,1,1)*1+MID(E479,2,1)*3+MID(E479,3,1)*7+MID(E479,4,1)*9+MID(E479,5,1)*1+MID(E479,6,1)*3+MID(E479,7,1)*7+MID(E479,8,1)*9+MID(E479,9,1)*1+MID(E479,10,1)*3,10),10)=TRUNC(MID(E479,11,1)),"")</f>
        <v/>
      </c>
    </row>
    <row r="480" spans="1:10" ht="15">
      <c r="A480" s="33"/>
      <c r="B480" s="5"/>
      <c r="C480" s="5"/>
      <c r="D480" s="5"/>
      <c r="E480" s="15"/>
      <c r="F480" s="5"/>
      <c r="G480" s="5"/>
      <c r="H480" s="34"/>
      <c r="I480" s="13">
        <f>LEN(E480)</f>
        <v>0</v>
      </c>
      <c r="J480" s="13" t="str">
        <f>IF(I480=11,MOD(10-MOD(MID(E480,1,1)*1+MID(E480,2,1)*3+MID(E480,3,1)*7+MID(E480,4,1)*9+MID(E480,5,1)*1+MID(E480,6,1)*3+MID(E480,7,1)*7+MID(E480,8,1)*9+MID(E480,9,1)*1+MID(E480,10,1)*3,10),10)=TRUNC(MID(E480,11,1)),"")</f>
        <v/>
      </c>
    </row>
    <row r="481" spans="1:10" ht="15">
      <c r="A481" s="33"/>
      <c r="B481" s="5"/>
      <c r="C481" s="5"/>
      <c r="D481" s="5"/>
      <c r="E481" s="15"/>
      <c r="F481" s="5"/>
      <c r="G481" s="5"/>
      <c r="H481" s="34"/>
      <c r="I481" s="13">
        <f>LEN(E481)</f>
        <v>0</v>
      </c>
      <c r="J481" s="13" t="str">
        <f>IF(I481=11,MOD(10-MOD(MID(E481,1,1)*1+MID(E481,2,1)*3+MID(E481,3,1)*7+MID(E481,4,1)*9+MID(E481,5,1)*1+MID(E481,6,1)*3+MID(E481,7,1)*7+MID(E481,8,1)*9+MID(E481,9,1)*1+MID(E481,10,1)*3,10),10)=TRUNC(MID(E481,11,1)),"")</f>
        <v/>
      </c>
    </row>
    <row r="482" spans="1:10" ht="15">
      <c r="A482" s="33"/>
      <c r="B482" s="5"/>
      <c r="C482" s="5"/>
      <c r="D482" s="5"/>
      <c r="E482" s="15"/>
      <c r="F482" s="5"/>
      <c r="G482" s="5"/>
      <c r="H482" s="34"/>
      <c r="I482" s="13">
        <f>LEN(E482)</f>
        <v>0</v>
      </c>
      <c r="J482" s="13" t="str">
        <f>IF(I482=11,MOD(10-MOD(MID(E482,1,1)*1+MID(E482,2,1)*3+MID(E482,3,1)*7+MID(E482,4,1)*9+MID(E482,5,1)*1+MID(E482,6,1)*3+MID(E482,7,1)*7+MID(E482,8,1)*9+MID(E482,9,1)*1+MID(E482,10,1)*3,10),10)=TRUNC(MID(E482,11,1)),"")</f>
        <v/>
      </c>
    </row>
    <row r="483" spans="1:10" ht="15">
      <c r="A483" s="33"/>
      <c r="B483" s="5"/>
      <c r="C483" s="5"/>
      <c r="D483" s="5"/>
      <c r="E483" s="15"/>
      <c r="F483" s="5"/>
      <c r="G483" s="5"/>
      <c r="H483" s="34"/>
      <c r="I483" s="13">
        <f>LEN(E483)</f>
        <v>0</v>
      </c>
      <c r="J483" s="13" t="str">
        <f>IF(I483=11,MOD(10-MOD(MID(E483,1,1)*1+MID(E483,2,1)*3+MID(E483,3,1)*7+MID(E483,4,1)*9+MID(E483,5,1)*1+MID(E483,6,1)*3+MID(E483,7,1)*7+MID(E483,8,1)*9+MID(E483,9,1)*1+MID(E483,10,1)*3,10),10)=TRUNC(MID(E483,11,1)),"")</f>
        <v/>
      </c>
    </row>
    <row r="484" spans="1:10" ht="15">
      <c r="A484" s="33"/>
      <c r="B484" s="5"/>
      <c r="C484" s="5"/>
      <c r="D484" s="5"/>
      <c r="E484" s="15"/>
      <c r="F484" s="5"/>
      <c r="G484" s="5"/>
      <c r="H484" s="34"/>
      <c r="I484" s="13">
        <f>LEN(E484)</f>
        <v>0</v>
      </c>
      <c r="J484" s="13" t="str">
        <f>IF(I484=11,MOD(10-MOD(MID(E484,1,1)*1+MID(E484,2,1)*3+MID(E484,3,1)*7+MID(E484,4,1)*9+MID(E484,5,1)*1+MID(E484,6,1)*3+MID(E484,7,1)*7+MID(E484,8,1)*9+MID(E484,9,1)*1+MID(E484,10,1)*3,10),10)=TRUNC(MID(E484,11,1)),"")</f>
        <v/>
      </c>
    </row>
    <row r="485" spans="1:10" ht="15">
      <c r="A485" s="33"/>
      <c r="B485" s="5"/>
      <c r="C485" s="5"/>
      <c r="D485" s="5"/>
      <c r="E485" s="15"/>
      <c r="F485" s="5"/>
      <c r="G485" s="5"/>
      <c r="H485" s="34"/>
      <c r="I485" s="13">
        <f>LEN(E485)</f>
        <v>0</v>
      </c>
      <c r="J485" s="13" t="str">
        <f>IF(I485=11,MOD(10-MOD(MID(E485,1,1)*1+MID(E485,2,1)*3+MID(E485,3,1)*7+MID(E485,4,1)*9+MID(E485,5,1)*1+MID(E485,6,1)*3+MID(E485,7,1)*7+MID(E485,8,1)*9+MID(E485,9,1)*1+MID(E485,10,1)*3,10),10)=TRUNC(MID(E485,11,1)),"")</f>
        <v/>
      </c>
    </row>
    <row r="486" spans="1:10" ht="15">
      <c r="A486" s="33"/>
      <c r="B486" s="5"/>
      <c r="C486" s="5"/>
      <c r="D486" s="5"/>
      <c r="E486" s="15"/>
      <c r="F486" s="5"/>
      <c r="G486" s="5"/>
      <c r="H486" s="34"/>
      <c r="I486" s="13">
        <f>LEN(E486)</f>
        <v>0</v>
      </c>
      <c r="J486" s="13" t="str">
        <f>IF(I486=11,MOD(10-MOD(MID(E486,1,1)*1+MID(E486,2,1)*3+MID(E486,3,1)*7+MID(E486,4,1)*9+MID(E486,5,1)*1+MID(E486,6,1)*3+MID(E486,7,1)*7+MID(E486,8,1)*9+MID(E486,9,1)*1+MID(E486,10,1)*3,10),10)=TRUNC(MID(E486,11,1)),"")</f>
        <v/>
      </c>
    </row>
    <row r="487" spans="1:10" ht="15">
      <c r="A487" s="33"/>
      <c r="B487" s="5"/>
      <c r="C487" s="5"/>
      <c r="D487" s="5"/>
      <c r="E487" s="15"/>
      <c r="F487" s="5"/>
      <c r="G487" s="5"/>
      <c r="H487" s="34"/>
      <c r="I487" s="13">
        <f>LEN(E487)</f>
        <v>0</v>
      </c>
      <c r="J487" s="13" t="str">
        <f>IF(I487=11,MOD(10-MOD(MID(E487,1,1)*1+MID(E487,2,1)*3+MID(E487,3,1)*7+MID(E487,4,1)*9+MID(E487,5,1)*1+MID(E487,6,1)*3+MID(E487,7,1)*7+MID(E487,8,1)*9+MID(E487,9,1)*1+MID(E487,10,1)*3,10),10)=TRUNC(MID(E487,11,1)),"")</f>
        <v/>
      </c>
    </row>
    <row r="488" spans="1:10" ht="15">
      <c r="A488" s="33"/>
      <c r="B488" s="5"/>
      <c r="C488" s="5"/>
      <c r="D488" s="5"/>
      <c r="E488" s="15"/>
      <c r="F488" s="5"/>
      <c r="G488" s="5"/>
      <c r="H488" s="34"/>
      <c r="I488" s="13">
        <f>LEN(E488)</f>
        <v>0</v>
      </c>
      <c r="J488" s="13" t="str">
        <f>IF(I488=11,MOD(10-MOD(MID(E488,1,1)*1+MID(E488,2,1)*3+MID(E488,3,1)*7+MID(E488,4,1)*9+MID(E488,5,1)*1+MID(E488,6,1)*3+MID(E488,7,1)*7+MID(E488,8,1)*9+MID(E488,9,1)*1+MID(E488,10,1)*3,10),10)=TRUNC(MID(E488,11,1)),"")</f>
        <v/>
      </c>
    </row>
    <row r="489" spans="1:10" ht="15">
      <c r="A489" s="33"/>
      <c r="B489" s="5"/>
      <c r="C489" s="5"/>
      <c r="D489" s="5"/>
      <c r="E489" s="15"/>
      <c r="F489" s="5"/>
      <c r="G489" s="5"/>
      <c r="H489" s="34"/>
      <c r="I489" s="13">
        <f>LEN(E489)</f>
        <v>0</v>
      </c>
      <c r="J489" s="13" t="str">
        <f>IF(I489=11,MOD(10-MOD(MID(E489,1,1)*1+MID(E489,2,1)*3+MID(E489,3,1)*7+MID(E489,4,1)*9+MID(E489,5,1)*1+MID(E489,6,1)*3+MID(E489,7,1)*7+MID(E489,8,1)*9+MID(E489,9,1)*1+MID(E489,10,1)*3,10),10)=TRUNC(MID(E489,11,1)),"")</f>
        <v/>
      </c>
    </row>
    <row r="490" spans="1:10" ht="15">
      <c r="A490" s="33"/>
      <c r="B490" s="5"/>
      <c r="C490" s="5"/>
      <c r="D490" s="5"/>
      <c r="E490" s="15"/>
      <c r="F490" s="5"/>
      <c r="G490" s="5"/>
      <c r="H490" s="34"/>
      <c r="I490" s="13">
        <f>LEN(E490)</f>
        <v>0</v>
      </c>
      <c r="J490" s="13" t="str">
        <f>IF(I490=11,MOD(10-MOD(MID(E490,1,1)*1+MID(E490,2,1)*3+MID(E490,3,1)*7+MID(E490,4,1)*9+MID(E490,5,1)*1+MID(E490,6,1)*3+MID(E490,7,1)*7+MID(E490,8,1)*9+MID(E490,9,1)*1+MID(E490,10,1)*3,10),10)=TRUNC(MID(E490,11,1)),"")</f>
        <v/>
      </c>
    </row>
    <row r="491" spans="1:10" ht="15">
      <c r="A491" s="33"/>
      <c r="B491" s="5"/>
      <c r="C491" s="5"/>
      <c r="D491" s="5"/>
      <c r="E491" s="15"/>
      <c r="F491" s="5"/>
      <c r="G491" s="5"/>
      <c r="H491" s="34"/>
      <c r="I491" s="13">
        <f>LEN(E491)</f>
        <v>0</v>
      </c>
      <c r="J491" s="13" t="str">
        <f>IF(I491=11,MOD(10-MOD(MID(E491,1,1)*1+MID(E491,2,1)*3+MID(E491,3,1)*7+MID(E491,4,1)*9+MID(E491,5,1)*1+MID(E491,6,1)*3+MID(E491,7,1)*7+MID(E491,8,1)*9+MID(E491,9,1)*1+MID(E491,10,1)*3,10),10)=TRUNC(MID(E491,11,1)),"")</f>
        <v/>
      </c>
    </row>
    <row r="492" spans="1:10" ht="15">
      <c r="A492" s="33"/>
      <c r="B492" s="5"/>
      <c r="C492" s="5"/>
      <c r="D492" s="5"/>
      <c r="E492" s="15"/>
      <c r="F492" s="5"/>
      <c r="G492" s="5"/>
      <c r="H492" s="34"/>
      <c r="I492" s="13">
        <f>LEN(E492)</f>
        <v>0</v>
      </c>
      <c r="J492" s="13" t="str">
        <f>IF(I492=11,MOD(10-MOD(MID(E492,1,1)*1+MID(E492,2,1)*3+MID(E492,3,1)*7+MID(E492,4,1)*9+MID(E492,5,1)*1+MID(E492,6,1)*3+MID(E492,7,1)*7+MID(E492,8,1)*9+MID(E492,9,1)*1+MID(E492,10,1)*3,10),10)=TRUNC(MID(E492,11,1)),"")</f>
        <v/>
      </c>
    </row>
    <row r="493" spans="1:10" ht="15">
      <c r="A493" s="33"/>
      <c r="B493" s="5"/>
      <c r="C493" s="5"/>
      <c r="D493" s="5"/>
      <c r="E493" s="15"/>
      <c r="F493" s="5"/>
      <c r="G493" s="5"/>
      <c r="H493" s="34"/>
      <c r="I493" s="13">
        <f>LEN(E493)</f>
        <v>0</v>
      </c>
      <c r="J493" s="13" t="str">
        <f>IF(I493=11,MOD(10-MOD(MID(E493,1,1)*1+MID(E493,2,1)*3+MID(E493,3,1)*7+MID(E493,4,1)*9+MID(E493,5,1)*1+MID(E493,6,1)*3+MID(E493,7,1)*7+MID(E493,8,1)*9+MID(E493,9,1)*1+MID(E493,10,1)*3,10),10)=TRUNC(MID(E493,11,1)),"")</f>
        <v/>
      </c>
    </row>
    <row r="494" spans="1:10" ht="15">
      <c r="A494" s="33"/>
      <c r="B494" s="5"/>
      <c r="C494" s="5"/>
      <c r="D494" s="5"/>
      <c r="E494" s="15"/>
      <c r="F494" s="5"/>
      <c r="G494" s="5"/>
      <c r="H494" s="34"/>
      <c r="I494" s="13">
        <f>LEN(E494)</f>
        <v>0</v>
      </c>
      <c r="J494" s="13" t="str">
        <f>IF(I494=11,MOD(10-MOD(MID(E494,1,1)*1+MID(E494,2,1)*3+MID(E494,3,1)*7+MID(E494,4,1)*9+MID(E494,5,1)*1+MID(E494,6,1)*3+MID(E494,7,1)*7+MID(E494,8,1)*9+MID(E494,9,1)*1+MID(E494,10,1)*3,10),10)=TRUNC(MID(E494,11,1)),"")</f>
        <v/>
      </c>
    </row>
    <row r="495" spans="1:10" ht="15">
      <c r="A495" s="33"/>
      <c r="B495" s="5"/>
      <c r="C495" s="5"/>
      <c r="D495" s="5"/>
      <c r="E495" s="15"/>
      <c r="F495" s="5"/>
      <c r="G495" s="5"/>
      <c r="H495" s="34"/>
      <c r="I495" s="13">
        <f>LEN(E495)</f>
        <v>0</v>
      </c>
      <c r="J495" s="13" t="str">
        <f>IF(I495=11,MOD(10-MOD(MID(E495,1,1)*1+MID(E495,2,1)*3+MID(E495,3,1)*7+MID(E495,4,1)*9+MID(E495,5,1)*1+MID(E495,6,1)*3+MID(E495,7,1)*7+MID(E495,8,1)*9+MID(E495,9,1)*1+MID(E495,10,1)*3,10),10)=TRUNC(MID(E495,11,1)),"")</f>
        <v/>
      </c>
    </row>
    <row r="496" spans="1:10" ht="15">
      <c r="A496" s="33"/>
      <c r="B496" s="5"/>
      <c r="C496" s="5"/>
      <c r="D496" s="5"/>
      <c r="E496" s="15"/>
      <c r="F496" s="5"/>
      <c r="G496" s="5"/>
      <c r="H496" s="34"/>
      <c r="I496" s="13">
        <f>LEN(E496)</f>
        <v>0</v>
      </c>
      <c r="J496" s="13" t="str">
        <f>IF(I496=11,MOD(10-MOD(MID(E496,1,1)*1+MID(E496,2,1)*3+MID(E496,3,1)*7+MID(E496,4,1)*9+MID(E496,5,1)*1+MID(E496,6,1)*3+MID(E496,7,1)*7+MID(E496,8,1)*9+MID(E496,9,1)*1+MID(E496,10,1)*3,10),10)=TRUNC(MID(E496,11,1)),"")</f>
        <v/>
      </c>
    </row>
    <row r="497" spans="1:10" ht="15">
      <c r="A497" s="33"/>
      <c r="B497" s="5"/>
      <c r="C497" s="5"/>
      <c r="D497" s="5"/>
      <c r="E497" s="15"/>
      <c r="F497" s="5"/>
      <c r="G497" s="5"/>
      <c r="H497" s="34"/>
      <c r="I497" s="13">
        <f>LEN(E497)</f>
        <v>0</v>
      </c>
      <c r="J497" s="13" t="str">
        <f>IF(I497=11,MOD(10-MOD(MID(E497,1,1)*1+MID(E497,2,1)*3+MID(E497,3,1)*7+MID(E497,4,1)*9+MID(E497,5,1)*1+MID(E497,6,1)*3+MID(E497,7,1)*7+MID(E497,8,1)*9+MID(E497,9,1)*1+MID(E497,10,1)*3,10),10)=TRUNC(MID(E497,11,1)),"")</f>
        <v/>
      </c>
    </row>
    <row r="498" spans="1:10" ht="15">
      <c r="A498" s="33"/>
      <c r="B498" s="5"/>
      <c r="C498" s="5"/>
      <c r="D498" s="5"/>
      <c r="E498" s="15"/>
      <c r="F498" s="5"/>
      <c r="G498" s="5"/>
      <c r="H498" s="34"/>
      <c r="I498" s="13">
        <f>LEN(E498)</f>
        <v>0</v>
      </c>
      <c r="J498" s="13" t="str">
        <f>IF(I498=11,MOD(10-MOD(MID(E498,1,1)*1+MID(E498,2,1)*3+MID(E498,3,1)*7+MID(E498,4,1)*9+MID(E498,5,1)*1+MID(E498,6,1)*3+MID(E498,7,1)*7+MID(E498,8,1)*9+MID(E498,9,1)*1+MID(E498,10,1)*3,10),10)=TRUNC(MID(E498,11,1)),"")</f>
        <v/>
      </c>
    </row>
    <row r="499" spans="1:10" ht="15">
      <c r="A499" s="33"/>
      <c r="B499" s="5"/>
      <c r="C499" s="5"/>
      <c r="D499" s="5"/>
      <c r="E499" s="15"/>
      <c r="F499" s="5"/>
      <c r="G499" s="5"/>
      <c r="H499" s="34"/>
      <c r="I499" s="13">
        <f>LEN(E499)</f>
        <v>0</v>
      </c>
      <c r="J499" s="13" t="str">
        <f>IF(I499=11,MOD(10-MOD(MID(E499,1,1)*1+MID(E499,2,1)*3+MID(E499,3,1)*7+MID(E499,4,1)*9+MID(E499,5,1)*1+MID(E499,6,1)*3+MID(E499,7,1)*7+MID(E499,8,1)*9+MID(E499,9,1)*1+MID(E499,10,1)*3,10),10)=TRUNC(MID(E499,11,1)),"")</f>
        <v/>
      </c>
    </row>
    <row r="500" spans="1:10" ht="15">
      <c r="A500" s="33"/>
      <c r="B500" s="5"/>
      <c r="C500" s="5"/>
      <c r="D500" s="5"/>
      <c r="E500" s="15"/>
      <c r="F500" s="5"/>
      <c r="G500" s="5"/>
      <c r="H500" s="34"/>
      <c r="I500" s="13">
        <f>LEN(E500)</f>
        <v>0</v>
      </c>
      <c r="J500" s="13" t="str">
        <f>IF(I500=11,MOD(10-MOD(MID(E500,1,1)*1+MID(E500,2,1)*3+MID(E500,3,1)*7+MID(E500,4,1)*9+MID(E500,5,1)*1+MID(E500,6,1)*3+MID(E500,7,1)*7+MID(E500,8,1)*9+MID(E500,9,1)*1+MID(E500,10,1)*3,10),10)=TRUNC(MID(E500,11,1)),"")</f>
        <v/>
      </c>
    </row>
    <row r="501" spans="1:10" ht="15">
      <c r="A501" s="33"/>
      <c r="B501" s="5"/>
      <c r="C501" s="5"/>
      <c r="D501" s="5"/>
      <c r="E501" s="15"/>
      <c r="F501" s="5"/>
      <c r="G501" s="5"/>
      <c r="H501" s="34"/>
      <c r="I501" s="13">
        <f>LEN(E501)</f>
        <v>0</v>
      </c>
      <c r="J501" s="13" t="str">
        <f>IF(I501=11,MOD(10-MOD(MID(E501,1,1)*1+MID(E501,2,1)*3+MID(E501,3,1)*7+MID(E501,4,1)*9+MID(E501,5,1)*1+MID(E501,6,1)*3+MID(E501,7,1)*7+MID(E501,8,1)*9+MID(E501,9,1)*1+MID(E501,10,1)*3,10),10)=TRUNC(MID(E501,11,1)),"")</f>
        <v/>
      </c>
    </row>
    <row r="502" spans="1:10" ht="15">
      <c r="A502" s="33"/>
      <c r="B502" s="5"/>
      <c r="C502" s="5"/>
      <c r="D502" s="5"/>
      <c r="E502" s="15"/>
      <c r="F502" s="5"/>
      <c r="G502" s="5"/>
      <c r="H502" s="34"/>
      <c r="I502" s="13">
        <f>LEN(E502)</f>
        <v>0</v>
      </c>
      <c r="J502" s="13" t="str">
        <f>IF(I502=11,MOD(10-MOD(MID(E502,1,1)*1+MID(E502,2,1)*3+MID(E502,3,1)*7+MID(E502,4,1)*9+MID(E502,5,1)*1+MID(E502,6,1)*3+MID(E502,7,1)*7+MID(E502,8,1)*9+MID(E502,9,1)*1+MID(E502,10,1)*3,10),10)=TRUNC(MID(E502,11,1)),"")</f>
        <v/>
      </c>
    </row>
    <row r="503" spans="1:10" ht="15">
      <c r="A503" s="33"/>
      <c r="B503" s="5"/>
      <c r="C503" s="5"/>
      <c r="D503" s="5"/>
      <c r="E503" s="15"/>
      <c r="F503" s="5"/>
      <c r="G503" s="5"/>
      <c r="H503" s="34"/>
      <c r="I503" s="13">
        <f>LEN(E503)</f>
        <v>0</v>
      </c>
      <c r="J503" s="13" t="str">
        <f>IF(I503=11,MOD(10-MOD(MID(E503,1,1)*1+MID(E503,2,1)*3+MID(E503,3,1)*7+MID(E503,4,1)*9+MID(E503,5,1)*1+MID(E503,6,1)*3+MID(E503,7,1)*7+MID(E503,8,1)*9+MID(E503,9,1)*1+MID(E503,10,1)*3,10),10)=TRUNC(MID(E503,11,1)),"")</f>
        <v/>
      </c>
    </row>
    <row r="504" spans="1:10" ht="15">
      <c r="A504" s="33"/>
      <c r="B504" s="5"/>
      <c r="C504" s="5"/>
      <c r="D504" s="5"/>
      <c r="E504" s="15"/>
      <c r="F504" s="5"/>
      <c r="G504" s="5"/>
      <c r="H504" s="34"/>
      <c r="I504" s="13">
        <f>LEN(E504)</f>
        <v>0</v>
      </c>
      <c r="J504" s="13" t="str">
        <f>IF(I504=11,MOD(10-MOD(MID(E504,1,1)*1+MID(E504,2,1)*3+MID(E504,3,1)*7+MID(E504,4,1)*9+MID(E504,5,1)*1+MID(E504,6,1)*3+MID(E504,7,1)*7+MID(E504,8,1)*9+MID(E504,9,1)*1+MID(E504,10,1)*3,10),10)=TRUNC(MID(E504,11,1)),"")</f>
        <v/>
      </c>
    </row>
    <row r="505" spans="1:10" ht="15">
      <c r="A505" s="33"/>
      <c r="B505" s="5"/>
      <c r="C505" s="5"/>
      <c r="D505" s="5"/>
      <c r="E505" s="15"/>
      <c r="F505" s="5"/>
      <c r="G505" s="5"/>
      <c r="H505" s="34"/>
      <c r="I505" s="13">
        <f>LEN(E505)</f>
        <v>0</v>
      </c>
      <c r="J505" s="13" t="str">
        <f>IF(I505=11,MOD(10-MOD(MID(E505,1,1)*1+MID(E505,2,1)*3+MID(E505,3,1)*7+MID(E505,4,1)*9+MID(E505,5,1)*1+MID(E505,6,1)*3+MID(E505,7,1)*7+MID(E505,8,1)*9+MID(E505,9,1)*1+MID(E505,10,1)*3,10),10)=TRUNC(MID(E505,11,1)),"")</f>
        <v/>
      </c>
    </row>
    <row r="506" spans="1:10" ht="15">
      <c r="A506" s="33"/>
      <c r="B506" s="5"/>
      <c r="C506" s="5"/>
      <c r="D506" s="5"/>
      <c r="E506" s="15"/>
      <c r="F506" s="5"/>
      <c r="G506" s="5"/>
      <c r="H506" s="34"/>
      <c r="I506" s="13">
        <f>LEN(E506)</f>
        <v>0</v>
      </c>
      <c r="J506" s="13" t="str">
        <f>IF(I506=11,MOD(10-MOD(MID(E506,1,1)*1+MID(E506,2,1)*3+MID(E506,3,1)*7+MID(E506,4,1)*9+MID(E506,5,1)*1+MID(E506,6,1)*3+MID(E506,7,1)*7+MID(E506,8,1)*9+MID(E506,9,1)*1+MID(E506,10,1)*3,10),10)=TRUNC(MID(E506,11,1)),"")</f>
        <v/>
      </c>
    </row>
    <row r="507" spans="1:10" ht="15">
      <c r="A507" s="33"/>
      <c r="B507" s="5"/>
      <c r="C507" s="5"/>
      <c r="D507" s="5"/>
      <c r="E507" s="15"/>
      <c r="F507" s="5"/>
      <c r="G507" s="5"/>
      <c r="H507" s="34"/>
      <c r="I507" s="13">
        <f>LEN(E507)</f>
        <v>0</v>
      </c>
      <c r="J507" s="13" t="str">
        <f>IF(I507=11,MOD(10-MOD(MID(E507,1,1)*1+MID(E507,2,1)*3+MID(E507,3,1)*7+MID(E507,4,1)*9+MID(E507,5,1)*1+MID(E507,6,1)*3+MID(E507,7,1)*7+MID(E507,8,1)*9+MID(E507,9,1)*1+MID(E507,10,1)*3,10),10)=TRUNC(MID(E507,11,1)),"")</f>
        <v/>
      </c>
    </row>
    <row r="508" spans="1:10" ht="15">
      <c r="A508" s="33"/>
      <c r="B508" s="5"/>
      <c r="C508" s="5"/>
      <c r="D508" s="5"/>
      <c r="E508" s="15"/>
      <c r="F508" s="5"/>
      <c r="G508" s="5"/>
      <c r="H508" s="34"/>
      <c r="I508" s="13">
        <f>LEN(E508)</f>
        <v>0</v>
      </c>
      <c r="J508" s="13" t="str">
        <f>IF(I508=11,MOD(10-MOD(MID(E508,1,1)*1+MID(E508,2,1)*3+MID(E508,3,1)*7+MID(E508,4,1)*9+MID(E508,5,1)*1+MID(E508,6,1)*3+MID(E508,7,1)*7+MID(E508,8,1)*9+MID(E508,9,1)*1+MID(E508,10,1)*3,10),10)=TRUNC(MID(E508,11,1)),"")</f>
        <v/>
      </c>
    </row>
    <row r="509" spans="1:10" ht="15">
      <c r="A509" s="33"/>
      <c r="B509" s="5"/>
      <c r="C509" s="5"/>
      <c r="D509" s="5"/>
      <c r="E509" s="15"/>
      <c r="F509" s="5"/>
      <c r="G509" s="5"/>
      <c r="H509" s="34"/>
      <c r="I509" s="13">
        <f>LEN(E509)</f>
        <v>0</v>
      </c>
      <c r="J509" s="13" t="str">
        <f>IF(I509=11,MOD(10-MOD(MID(E509,1,1)*1+MID(E509,2,1)*3+MID(E509,3,1)*7+MID(E509,4,1)*9+MID(E509,5,1)*1+MID(E509,6,1)*3+MID(E509,7,1)*7+MID(E509,8,1)*9+MID(E509,9,1)*1+MID(E509,10,1)*3,10),10)=TRUNC(MID(E509,11,1)),"")</f>
        <v/>
      </c>
    </row>
    <row r="510" spans="1:10" ht="15">
      <c r="A510" s="33"/>
      <c r="B510" s="5"/>
      <c r="C510" s="5"/>
      <c r="D510" s="5"/>
      <c r="E510" s="15"/>
      <c r="F510" s="5"/>
      <c r="G510" s="5"/>
      <c r="H510" s="34"/>
      <c r="I510" s="13">
        <f>LEN(E510)</f>
        <v>0</v>
      </c>
      <c r="J510" s="13" t="str">
        <f>IF(I510=11,MOD(10-MOD(MID(E510,1,1)*1+MID(E510,2,1)*3+MID(E510,3,1)*7+MID(E510,4,1)*9+MID(E510,5,1)*1+MID(E510,6,1)*3+MID(E510,7,1)*7+MID(E510,8,1)*9+MID(E510,9,1)*1+MID(E510,10,1)*3,10),10)=TRUNC(MID(E510,11,1)),"")</f>
        <v/>
      </c>
    </row>
    <row r="511" spans="1:10" ht="15">
      <c r="A511" s="33"/>
      <c r="B511" s="5"/>
      <c r="C511" s="5"/>
      <c r="D511" s="5"/>
      <c r="E511" s="15"/>
      <c r="F511" s="5"/>
      <c r="G511" s="5"/>
      <c r="H511" s="34"/>
      <c r="I511" s="13">
        <f>LEN(E511)</f>
        <v>0</v>
      </c>
      <c r="J511" s="13" t="str">
        <f>IF(I511=11,MOD(10-MOD(MID(E511,1,1)*1+MID(E511,2,1)*3+MID(E511,3,1)*7+MID(E511,4,1)*9+MID(E511,5,1)*1+MID(E511,6,1)*3+MID(E511,7,1)*7+MID(E511,8,1)*9+MID(E511,9,1)*1+MID(E511,10,1)*3,10),10)=TRUNC(MID(E511,11,1)),"")</f>
        <v/>
      </c>
    </row>
    <row r="512" spans="1:10" ht="15">
      <c r="A512" s="33"/>
      <c r="B512" s="5"/>
      <c r="C512" s="5"/>
      <c r="D512" s="5"/>
      <c r="E512" s="15"/>
      <c r="F512" s="5"/>
      <c r="G512" s="5"/>
      <c r="H512" s="34"/>
      <c r="I512" s="13">
        <f>LEN(E512)</f>
        <v>0</v>
      </c>
      <c r="J512" s="13" t="str">
        <f>IF(I512=11,MOD(10-MOD(MID(E512,1,1)*1+MID(E512,2,1)*3+MID(E512,3,1)*7+MID(E512,4,1)*9+MID(E512,5,1)*1+MID(E512,6,1)*3+MID(E512,7,1)*7+MID(E512,8,1)*9+MID(E512,9,1)*1+MID(E512,10,1)*3,10),10)=TRUNC(MID(E512,11,1)),"")</f>
        <v/>
      </c>
    </row>
    <row r="513" spans="1:10" ht="15">
      <c r="A513" s="33"/>
      <c r="B513" s="5"/>
      <c r="C513" s="5"/>
      <c r="D513" s="5"/>
      <c r="E513" s="15"/>
      <c r="F513" s="5"/>
      <c r="G513" s="5"/>
      <c r="H513" s="34"/>
      <c r="I513" s="13">
        <f>LEN(E513)</f>
        <v>0</v>
      </c>
      <c r="J513" s="13" t="str">
        <f>IF(I513=11,MOD(10-MOD(MID(E513,1,1)*1+MID(E513,2,1)*3+MID(E513,3,1)*7+MID(E513,4,1)*9+MID(E513,5,1)*1+MID(E513,6,1)*3+MID(E513,7,1)*7+MID(E513,8,1)*9+MID(E513,9,1)*1+MID(E513,10,1)*3,10),10)=TRUNC(MID(E513,11,1)),"")</f>
        <v/>
      </c>
    </row>
    <row r="514" spans="1:10" ht="15">
      <c r="A514" s="33"/>
      <c r="B514" s="5"/>
      <c r="C514" s="5"/>
      <c r="D514" s="5"/>
      <c r="E514" s="15"/>
      <c r="F514" s="5"/>
      <c r="G514" s="5"/>
      <c r="H514" s="34"/>
      <c r="I514" s="13">
        <f>LEN(E514)</f>
        <v>0</v>
      </c>
      <c r="J514" s="13" t="str">
        <f>IF(I514=11,MOD(10-MOD(MID(E514,1,1)*1+MID(E514,2,1)*3+MID(E514,3,1)*7+MID(E514,4,1)*9+MID(E514,5,1)*1+MID(E514,6,1)*3+MID(E514,7,1)*7+MID(E514,8,1)*9+MID(E514,9,1)*1+MID(E514,10,1)*3,10),10)=TRUNC(MID(E514,11,1)),"")</f>
        <v/>
      </c>
    </row>
    <row r="515" spans="1:10" ht="15">
      <c r="A515" s="33"/>
      <c r="B515" s="5"/>
      <c r="C515" s="5"/>
      <c r="D515" s="5"/>
      <c r="E515" s="15"/>
      <c r="F515" s="5"/>
      <c r="G515" s="5"/>
      <c r="H515" s="34"/>
      <c r="I515" s="13">
        <f>LEN(E515)</f>
        <v>0</v>
      </c>
      <c r="J515" s="13" t="str">
        <f>IF(I515=11,MOD(10-MOD(MID(E515,1,1)*1+MID(E515,2,1)*3+MID(E515,3,1)*7+MID(E515,4,1)*9+MID(E515,5,1)*1+MID(E515,6,1)*3+MID(E515,7,1)*7+MID(E515,8,1)*9+MID(E515,9,1)*1+MID(E515,10,1)*3,10),10)=TRUNC(MID(E515,11,1)),"")</f>
        <v/>
      </c>
    </row>
    <row r="516" spans="1:10" ht="15">
      <c r="A516" s="33"/>
      <c r="B516" s="5"/>
      <c r="C516" s="5"/>
      <c r="D516" s="5"/>
      <c r="E516" s="15"/>
      <c r="F516" s="5"/>
      <c r="G516" s="5"/>
      <c r="H516" s="34"/>
      <c r="I516" s="13">
        <f>LEN(E516)</f>
        <v>0</v>
      </c>
      <c r="J516" s="13" t="str">
        <f>IF(I516=11,MOD(10-MOD(MID(E516,1,1)*1+MID(E516,2,1)*3+MID(E516,3,1)*7+MID(E516,4,1)*9+MID(E516,5,1)*1+MID(E516,6,1)*3+MID(E516,7,1)*7+MID(E516,8,1)*9+MID(E516,9,1)*1+MID(E516,10,1)*3,10),10)=TRUNC(MID(E516,11,1)),"")</f>
        <v/>
      </c>
    </row>
    <row r="517" spans="1:10" ht="15">
      <c r="A517" s="33"/>
      <c r="B517" s="5"/>
      <c r="C517" s="5"/>
      <c r="D517" s="5"/>
      <c r="E517" s="15"/>
      <c r="F517" s="5"/>
      <c r="G517" s="5"/>
      <c r="H517" s="34"/>
      <c r="I517" s="13">
        <f>LEN(E517)</f>
        <v>0</v>
      </c>
      <c r="J517" s="13" t="str">
        <f>IF(I517=11,MOD(10-MOD(MID(E517,1,1)*1+MID(E517,2,1)*3+MID(E517,3,1)*7+MID(E517,4,1)*9+MID(E517,5,1)*1+MID(E517,6,1)*3+MID(E517,7,1)*7+MID(E517,8,1)*9+MID(E517,9,1)*1+MID(E517,10,1)*3,10),10)=TRUNC(MID(E517,11,1)),"")</f>
        <v/>
      </c>
    </row>
    <row r="518" spans="1:10" ht="15">
      <c r="A518" s="33"/>
      <c r="B518" s="5"/>
      <c r="C518" s="5"/>
      <c r="D518" s="5"/>
      <c r="E518" s="15"/>
      <c r="F518" s="5"/>
      <c r="G518" s="5"/>
      <c r="H518" s="34"/>
      <c r="I518" s="13">
        <f>LEN(E518)</f>
        <v>0</v>
      </c>
      <c r="J518" s="13" t="str">
        <f>IF(I518=11,MOD(10-MOD(MID(E518,1,1)*1+MID(E518,2,1)*3+MID(E518,3,1)*7+MID(E518,4,1)*9+MID(E518,5,1)*1+MID(E518,6,1)*3+MID(E518,7,1)*7+MID(E518,8,1)*9+MID(E518,9,1)*1+MID(E518,10,1)*3,10),10)=TRUNC(MID(E518,11,1)),"")</f>
        <v/>
      </c>
    </row>
    <row r="519" spans="1:10" ht="15">
      <c r="A519" s="33"/>
      <c r="B519" s="5"/>
      <c r="C519" s="5"/>
      <c r="D519" s="5"/>
      <c r="E519" s="15"/>
      <c r="F519" s="5"/>
      <c r="G519" s="5"/>
      <c r="H519" s="34"/>
      <c r="I519" s="13">
        <f>LEN(E519)</f>
        <v>0</v>
      </c>
      <c r="J519" s="13" t="str">
        <f>IF(I519=11,MOD(10-MOD(MID(E519,1,1)*1+MID(E519,2,1)*3+MID(E519,3,1)*7+MID(E519,4,1)*9+MID(E519,5,1)*1+MID(E519,6,1)*3+MID(E519,7,1)*7+MID(E519,8,1)*9+MID(E519,9,1)*1+MID(E519,10,1)*3,10),10)=TRUNC(MID(E519,11,1)),"")</f>
        <v/>
      </c>
    </row>
    <row r="520" spans="1:10" ht="15">
      <c r="A520" s="33"/>
      <c r="B520" s="5"/>
      <c r="C520" s="5"/>
      <c r="D520" s="5"/>
      <c r="E520" s="15"/>
      <c r="F520" s="5"/>
      <c r="G520" s="5"/>
      <c r="H520" s="34"/>
      <c r="I520" s="13">
        <f>LEN(E520)</f>
        <v>0</v>
      </c>
      <c r="J520" s="13" t="str">
        <f>IF(I520=11,MOD(10-MOD(MID(E520,1,1)*1+MID(E520,2,1)*3+MID(E520,3,1)*7+MID(E520,4,1)*9+MID(E520,5,1)*1+MID(E520,6,1)*3+MID(E520,7,1)*7+MID(E520,8,1)*9+MID(E520,9,1)*1+MID(E520,10,1)*3,10),10)=TRUNC(MID(E520,11,1)),"")</f>
        <v/>
      </c>
    </row>
    <row r="521" spans="1:10" ht="15">
      <c r="A521" s="33"/>
      <c r="B521" s="5"/>
      <c r="C521" s="5"/>
      <c r="D521" s="5"/>
      <c r="E521" s="15"/>
      <c r="F521" s="5"/>
      <c r="G521" s="5"/>
      <c r="H521" s="34"/>
      <c r="I521" s="13">
        <f>LEN(E521)</f>
        <v>0</v>
      </c>
      <c r="J521" s="13" t="str">
        <f>IF(I521=11,MOD(10-MOD(MID(E521,1,1)*1+MID(E521,2,1)*3+MID(E521,3,1)*7+MID(E521,4,1)*9+MID(E521,5,1)*1+MID(E521,6,1)*3+MID(E521,7,1)*7+MID(E521,8,1)*9+MID(E521,9,1)*1+MID(E521,10,1)*3,10),10)=TRUNC(MID(E521,11,1)),"")</f>
        <v/>
      </c>
    </row>
    <row r="522" spans="1:10" ht="15">
      <c r="A522" s="33"/>
      <c r="B522" s="5"/>
      <c r="C522" s="5"/>
      <c r="D522" s="5"/>
      <c r="E522" s="15"/>
      <c r="F522" s="5"/>
      <c r="G522" s="5"/>
      <c r="H522" s="34"/>
      <c r="I522" s="13">
        <f>LEN(E522)</f>
        <v>0</v>
      </c>
      <c r="J522" s="13" t="str">
        <f>IF(I522=11,MOD(10-MOD(MID(E522,1,1)*1+MID(E522,2,1)*3+MID(E522,3,1)*7+MID(E522,4,1)*9+MID(E522,5,1)*1+MID(E522,6,1)*3+MID(E522,7,1)*7+MID(E522,8,1)*9+MID(E522,9,1)*1+MID(E522,10,1)*3,10),10)=TRUNC(MID(E522,11,1)),"")</f>
        <v/>
      </c>
    </row>
    <row r="523" spans="1:10" ht="15">
      <c r="A523" s="33"/>
      <c r="B523" s="5"/>
      <c r="C523" s="5"/>
      <c r="D523" s="5"/>
      <c r="E523" s="15"/>
      <c r="F523" s="5"/>
      <c r="G523" s="5"/>
      <c r="H523" s="34"/>
      <c r="I523" s="13">
        <f>LEN(E523)</f>
        <v>0</v>
      </c>
      <c r="J523" s="13" t="str">
        <f>IF(I523=11,MOD(10-MOD(MID(E523,1,1)*1+MID(E523,2,1)*3+MID(E523,3,1)*7+MID(E523,4,1)*9+MID(E523,5,1)*1+MID(E523,6,1)*3+MID(E523,7,1)*7+MID(E523,8,1)*9+MID(E523,9,1)*1+MID(E523,10,1)*3,10),10)=TRUNC(MID(E523,11,1)),"")</f>
        <v/>
      </c>
    </row>
    <row r="524" spans="1:10" ht="15">
      <c r="A524" s="33"/>
      <c r="B524" s="5"/>
      <c r="C524" s="5"/>
      <c r="D524" s="5"/>
      <c r="E524" s="15"/>
      <c r="F524" s="5"/>
      <c r="G524" s="5"/>
      <c r="H524" s="34"/>
      <c r="I524" s="13">
        <f>LEN(E524)</f>
        <v>0</v>
      </c>
      <c r="J524" s="13" t="str">
        <f>IF(I524=11,MOD(10-MOD(MID(E524,1,1)*1+MID(E524,2,1)*3+MID(E524,3,1)*7+MID(E524,4,1)*9+MID(E524,5,1)*1+MID(E524,6,1)*3+MID(E524,7,1)*7+MID(E524,8,1)*9+MID(E524,9,1)*1+MID(E524,10,1)*3,10),10)=TRUNC(MID(E524,11,1)),"")</f>
        <v/>
      </c>
    </row>
    <row r="525" spans="1:10" ht="15">
      <c r="A525" s="33"/>
      <c r="B525" s="5"/>
      <c r="C525" s="5"/>
      <c r="D525" s="5"/>
      <c r="E525" s="15"/>
      <c r="F525" s="5"/>
      <c r="G525" s="5"/>
      <c r="H525" s="34"/>
      <c r="I525" s="13">
        <f>LEN(E525)</f>
        <v>0</v>
      </c>
      <c r="J525" s="13" t="str">
        <f>IF(I525=11,MOD(10-MOD(MID(E525,1,1)*1+MID(E525,2,1)*3+MID(E525,3,1)*7+MID(E525,4,1)*9+MID(E525,5,1)*1+MID(E525,6,1)*3+MID(E525,7,1)*7+MID(E525,8,1)*9+MID(E525,9,1)*1+MID(E525,10,1)*3,10),10)=TRUNC(MID(E525,11,1)),"")</f>
        <v/>
      </c>
    </row>
    <row r="526" spans="1:10" ht="15">
      <c r="A526" s="33"/>
      <c r="B526" s="5"/>
      <c r="C526" s="5"/>
      <c r="D526" s="5"/>
      <c r="E526" s="15"/>
      <c r="F526" s="5"/>
      <c r="G526" s="5"/>
      <c r="H526" s="34"/>
      <c r="I526" s="13">
        <f>LEN(E526)</f>
        <v>0</v>
      </c>
      <c r="J526" s="13" t="str">
        <f>IF(I526=11,MOD(10-MOD(MID(E526,1,1)*1+MID(E526,2,1)*3+MID(E526,3,1)*7+MID(E526,4,1)*9+MID(E526,5,1)*1+MID(E526,6,1)*3+MID(E526,7,1)*7+MID(E526,8,1)*9+MID(E526,9,1)*1+MID(E526,10,1)*3,10),10)=TRUNC(MID(E526,11,1)),"")</f>
        <v/>
      </c>
    </row>
    <row r="527" spans="1:10" ht="15">
      <c r="A527" s="33"/>
      <c r="B527" s="5"/>
      <c r="C527" s="5"/>
      <c r="D527" s="5"/>
      <c r="E527" s="15"/>
      <c r="F527" s="5"/>
      <c r="G527" s="5"/>
      <c r="H527" s="34"/>
      <c r="I527" s="13">
        <f>LEN(E527)</f>
        <v>0</v>
      </c>
      <c r="J527" s="13" t="str">
        <f>IF(I527=11,MOD(10-MOD(MID(E527,1,1)*1+MID(E527,2,1)*3+MID(E527,3,1)*7+MID(E527,4,1)*9+MID(E527,5,1)*1+MID(E527,6,1)*3+MID(E527,7,1)*7+MID(E527,8,1)*9+MID(E527,9,1)*1+MID(E527,10,1)*3,10),10)=TRUNC(MID(E527,11,1)),"")</f>
        <v/>
      </c>
    </row>
    <row r="528" spans="1:10" ht="15">
      <c r="A528" s="33"/>
      <c r="B528" s="5"/>
      <c r="C528" s="5"/>
      <c r="D528" s="5"/>
      <c r="E528" s="15"/>
      <c r="F528" s="5"/>
      <c r="G528" s="5"/>
      <c r="H528" s="34"/>
      <c r="I528" s="13">
        <f>LEN(E528)</f>
        <v>0</v>
      </c>
      <c r="J528" s="13" t="str">
        <f>IF(I528=11,MOD(10-MOD(MID(E528,1,1)*1+MID(E528,2,1)*3+MID(E528,3,1)*7+MID(E528,4,1)*9+MID(E528,5,1)*1+MID(E528,6,1)*3+MID(E528,7,1)*7+MID(E528,8,1)*9+MID(E528,9,1)*1+MID(E528,10,1)*3,10),10)=TRUNC(MID(E528,11,1)),"")</f>
        <v/>
      </c>
    </row>
    <row r="529" spans="1:10" ht="15">
      <c r="A529" s="33"/>
      <c r="B529" s="5"/>
      <c r="C529" s="5"/>
      <c r="D529" s="5"/>
      <c r="E529" s="15"/>
      <c r="F529" s="5"/>
      <c r="G529" s="5"/>
      <c r="H529" s="34"/>
      <c r="I529" s="13">
        <f>LEN(E529)</f>
        <v>0</v>
      </c>
      <c r="J529" s="13" t="str">
        <f>IF(I529=11,MOD(10-MOD(MID(E529,1,1)*1+MID(E529,2,1)*3+MID(E529,3,1)*7+MID(E529,4,1)*9+MID(E529,5,1)*1+MID(E529,6,1)*3+MID(E529,7,1)*7+MID(E529,8,1)*9+MID(E529,9,1)*1+MID(E529,10,1)*3,10),10)=TRUNC(MID(E529,11,1)),"")</f>
        <v/>
      </c>
    </row>
    <row r="530" spans="1:10" ht="15">
      <c r="A530" s="33"/>
      <c r="B530" s="5"/>
      <c r="C530" s="5"/>
      <c r="D530" s="5"/>
      <c r="E530" s="15"/>
      <c r="F530" s="5"/>
      <c r="G530" s="5"/>
      <c r="H530" s="34"/>
      <c r="I530" s="13">
        <f>LEN(E530)</f>
        <v>0</v>
      </c>
      <c r="J530" s="13" t="str">
        <f>IF(I530=11,MOD(10-MOD(MID(E530,1,1)*1+MID(E530,2,1)*3+MID(E530,3,1)*7+MID(E530,4,1)*9+MID(E530,5,1)*1+MID(E530,6,1)*3+MID(E530,7,1)*7+MID(E530,8,1)*9+MID(E530,9,1)*1+MID(E530,10,1)*3,10),10)=TRUNC(MID(E530,11,1)),"")</f>
        <v/>
      </c>
    </row>
    <row r="531" spans="1:10" ht="15">
      <c r="A531" s="33"/>
      <c r="B531" s="5"/>
      <c r="C531" s="5"/>
      <c r="D531" s="5"/>
      <c r="E531" s="15"/>
      <c r="F531" s="5"/>
      <c r="G531" s="5"/>
      <c r="H531" s="34"/>
      <c r="I531" s="13">
        <f>LEN(E531)</f>
        <v>0</v>
      </c>
      <c r="J531" s="13" t="str">
        <f>IF(I531=11,MOD(10-MOD(MID(E531,1,1)*1+MID(E531,2,1)*3+MID(E531,3,1)*7+MID(E531,4,1)*9+MID(E531,5,1)*1+MID(E531,6,1)*3+MID(E531,7,1)*7+MID(E531,8,1)*9+MID(E531,9,1)*1+MID(E531,10,1)*3,10),10)=TRUNC(MID(E531,11,1)),"")</f>
        <v/>
      </c>
    </row>
    <row r="532" spans="1:10" ht="15">
      <c r="A532" s="33"/>
      <c r="B532" s="5"/>
      <c r="C532" s="5"/>
      <c r="D532" s="5"/>
      <c r="E532" s="15"/>
      <c r="F532" s="5"/>
      <c r="G532" s="5"/>
      <c r="H532" s="34"/>
      <c r="I532" s="13">
        <f>LEN(E532)</f>
        <v>0</v>
      </c>
      <c r="J532" s="13" t="str">
        <f>IF(I532=11,MOD(10-MOD(MID(E532,1,1)*1+MID(E532,2,1)*3+MID(E532,3,1)*7+MID(E532,4,1)*9+MID(E532,5,1)*1+MID(E532,6,1)*3+MID(E532,7,1)*7+MID(E532,8,1)*9+MID(E532,9,1)*1+MID(E532,10,1)*3,10),10)=TRUNC(MID(E532,11,1)),"")</f>
        <v/>
      </c>
    </row>
    <row r="533" spans="1:10" ht="15">
      <c r="A533" s="33"/>
      <c r="B533" s="5"/>
      <c r="C533" s="5"/>
      <c r="D533" s="5"/>
      <c r="E533" s="15"/>
      <c r="F533" s="5"/>
      <c r="G533" s="5"/>
      <c r="H533" s="34"/>
      <c r="I533" s="13">
        <f>LEN(E533)</f>
        <v>0</v>
      </c>
      <c r="J533" s="13" t="str">
        <f>IF(I533=11,MOD(10-MOD(MID(E533,1,1)*1+MID(E533,2,1)*3+MID(E533,3,1)*7+MID(E533,4,1)*9+MID(E533,5,1)*1+MID(E533,6,1)*3+MID(E533,7,1)*7+MID(E533,8,1)*9+MID(E533,9,1)*1+MID(E533,10,1)*3,10),10)=TRUNC(MID(E533,11,1)),"")</f>
        <v/>
      </c>
    </row>
    <row r="534" spans="1:10" ht="15">
      <c r="A534" s="33"/>
      <c r="B534" s="5"/>
      <c r="C534" s="5"/>
      <c r="D534" s="5"/>
      <c r="E534" s="15"/>
      <c r="F534" s="5"/>
      <c r="G534" s="5"/>
      <c r="H534" s="34"/>
      <c r="I534" s="13">
        <f>LEN(E534)</f>
        <v>0</v>
      </c>
      <c r="J534" s="13" t="str">
        <f>IF(I534=11,MOD(10-MOD(MID(E534,1,1)*1+MID(E534,2,1)*3+MID(E534,3,1)*7+MID(E534,4,1)*9+MID(E534,5,1)*1+MID(E534,6,1)*3+MID(E534,7,1)*7+MID(E534,8,1)*9+MID(E534,9,1)*1+MID(E534,10,1)*3,10),10)=TRUNC(MID(E534,11,1)),"")</f>
        <v/>
      </c>
    </row>
    <row r="535" spans="1:10" ht="15">
      <c r="A535" s="33"/>
      <c r="B535" s="5"/>
      <c r="C535" s="5"/>
      <c r="D535" s="5"/>
      <c r="E535" s="15"/>
      <c r="F535" s="5"/>
      <c r="G535" s="5"/>
      <c r="H535" s="34"/>
      <c r="I535" s="13">
        <f>LEN(E535)</f>
        <v>0</v>
      </c>
      <c r="J535" s="13" t="str">
        <f>IF(I535=11,MOD(10-MOD(MID(E535,1,1)*1+MID(E535,2,1)*3+MID(E535,3,1)*7+MID(E535,4,1)*9+MID(E535,5,1)*1+MID(E535,6,1)*3+MID(E535,7,1)*7+MID(E535,8,1)*9+MID(E535,9,1)*1+MID(E535,10,1)*3,10),10)=TRUNC(MID(E535,11,1)),"")</f>
        <v/>
      </c>
    </row>
    <row r="536" spans="1:10" ht="15">
      <c r="A536" s="33"/>
      <c r="B536" s="5"/>
      <c r="C536" s="5"/>
      <c r="D536" s="5"/>
      <c r="E536" s="15"/>
      <c r="F536" s="5"/>
      <c r="G536" s="5"/>
      <c r="H536" s="34"/>
      <c r="I536" s="13">
        <f>LEN(E536)</f>
        <v>0</v>
      </c>
      <c r="J536" s="13" t="str">
        <f>IF(I536=11,MOD(10-MOD(MID(E536,1,1)*1+MID(E536,2,1)*3+MID(E536,3,1)*7+MID(E536,4,1)*9+MID(E536,5,1)*1+MID(E536,6,1)*3+MID(E536,7,1)*7+MID(E536,8,1)*9+MID(E536,9,1)*1+MID(E536,10,1)*3,10),10)=TRUNC(MID(E536,11,1)),"")</f>
        <v/>
      </c>
    </row>
    <row r="537" spans="1:10" ht="15">
      <c r="A537" s="33"/>
      <c r="B537" s="5"/>
      <c r="C537" s="5"/>
      <c r="D537" s="5"/>
      <c r="E537" s="15"/>
      <c r="F537" s="5"/>
      <c r="G537" s="5"/>
      <c r="H537" s="34"/>
      <c r="I537" s="13">
        <f>LEN(E537)</f>
        <v>0</v>
      </c>
      <c r="J537" s="13" t="str">
        <f>IF(I537=11,MOD(10-MOD(MID(E537,1,1)*1+MID(E537,2,1)*3+MID(E537,3,1)*7+MID(E537,4,1)*9+MID(E537,5,1)*1+MID(E537,6,1)*3+MID(E537,7,1)*7+MID(E537,8,1)*9+MID(E537,9,1)*1+MID(E537,10,1)*3,10),10)=TRUNC(MID(E537,11,1)),"")</f>
        <v/>
      </c>
    </row>
    <row r="538" spans="1:10" ht="15">
      <c r="A538" s="33"/>
      <c r="B538" s="5"/>
      <c r="C538" s="5"/>
      <c r="D538" s="5"/>
      <c r="E538" s="15"/>
      <c r="F538" s="5"/>
      <c r="G538" s="5"/>
      <c r="H538" s="34"/>
      <c r="I538" s="13">
        <f>LEN(E538)</f>
        <v>0</v>
      </c>
      <c r="J538" s="13" t="str">
        <f>IF(I538=11,MOD(10-MOD(MID(E538,1,1)*1+MID(E538,2,1)*3+MID(E538,3,1)*7+MID(E538,4,1)*9+MID(E538,5,1)*1+MID(E538,6,1)*3+MID(E538,7,1)*7+MID(E538,8,1)*9+MID(E538,9,1)*1+MID(E538,10,1)*3,10),10)=TRUNC(MID(E538,11,1)),"")</f>
        <v/>
      </c>
    </row>
    <row r="539" spans="1:10" ht="15">
      <c r="A539" s="33"/>
      <c r="B539" s="5"/>
      <c r="C539" s="5"/>
      <c r="D539" s="5"/>
      <c r="E539" s="15"/>
      <c r="F539" s="5"/>
      <c r="G539" s="5"/>
      <c r="H539" s="34"/>
      <c r="I539" s="13">
        <f>LEN(E539)</f>
        <v>0</v>
      </c>
      <c r="J539" s="13" t="str">
        <f>IF(I539=11,MOD(10-MOD(MID(E539,1,1)*1+MID(E539,2,1)*3+MID(E539,3,1)*7+MID(E539,4,1)*9+MID(E539,5,1)*1+MID(E539,6,1)*3+MID(E539,7,1)*7+MID(E539,8,1)*9+MID(E539,9,1)*1+MID(E539,10,1)*3,10),10)=TRUNC(MID(E539,11,1)),"")</f>
        <v/>
      </c>
    </row>
    <row r="540" spans="1:10" ht="15">
      <c r="A540" s="33"/>
      <c r="B540" s="5"/>
      <c r="C540" s="5"/>
      <c r="D540" s="5"/>
      <c r="E540" s="15"/>
      <c r="F540" s="5"/>
      <c r="G540" s="5"/>
      <c r="H540" s="34"/>
      <c r="I540" s="13">
        <f>LEN(E540)</f>
        <v>0</v>
      </c>
      <c r="J540" s="13" t="str">
        <f>IF(I540=11,MOD(10-MOD(MID(E540,1,1)*1+MID(E540,2,1)*3+MID(E540,3,1)*7+MID(E540,4,1)*9+MID(E540,5,1)*1+MID(E540,6,1)*3+MID(E540,7,1)*7+MID(E540,8,1)*9+MID(E540,9,1)*1+MID(E540,10,1)*3,10),10)=TRUNC(MID(E540,11,1)),"")</f>
        <v/>
      </c>
    </row>
    <row r="541" spans="1:10" ht="15">
      <c r="A541" s="33"/>
      <c r="B541" s="5"/>
      <c r="C541" s="5"/>
      <c r="D541" s="5"/>
      <c r="E541" s="15"/>
      <c r="F541" s="5"/>
      <c r="G541" s="5"/>
      <c r="H541" s="34"/>
      <c r="I541" s="13">
        <f>LEN(E541)</f>
        <v>0</v>
      </c>
      <c r="J541" s="13" t="str">
        <f>IF(I541=11,MOD(10-MOD(MID(E541,1,1)*1+MID(E541,2,1)*3+MID(E541,3,1)*7+MID(E541,4,1)*9+MID(E541,5,1)*1+MID(E541,6,1)*3+MID(E541,7,1)*7+MID(E541,8,1)*9+MID(E541,9,1)*1+MID(E541,10,1)*3,10),10)=TRUNC(MID(E541,11,1)),"")</f>
        <v/>
      </c>
    </row>
    <row r="542" spans="1:10" ht="15">
      <c r="A542" s="33"/>
      <c r="B542" s="5"/>
      <c r="C542" s="5"/>
      <c r="D542" s="5"/>
      <c r="E542" s="15"/>
      <c r="F542" s="5"/>
      <c r="G542" s="5"/>
      <c r="H542" s="34"/>
      <c r="I542" s="13">
        <f>LEN(E542)</f>
        <v>0</v>
      </c>
      <c r="J542" s="13" t="str">
        <f>IF(I542=11,MOD(10-MOD(MID(E542,1,1)*1+MID(E542,2,1)*3+MID(E542,3,1)*7+MID(E542,4,1)*9+MID(E542,5,1)*1+MID(E542,6,1)*3+MID(E542,7,1)*7+MID(E542,8,1)*9+MID(E542,9,1)*1+MID(E542,10,1)*3,10),10)=TRUNC(MID(E542,11,1)),"")</f>
        <v/>
      </c>
    </row>
    <row r="543" spans="1:10" ht="15">
      <c r="A543" s="33"/>
      <c r="B543" s="5"/>
      <c r="C543" s="5"/>
      <c r="D543" s="5"/>
      <c r="E543" s="15"/>
      <c r="F543" s="5"/>
      <c r="G543" s="5"/>
      <c r="H543" s="34"/>
      <c r="I543" s="13">
        <f>LEN(E543)</f>
        <v>0</v>
      </c>
      <c r="J543" s="13" t="str">
        <f>IF(I543=11,MOD(10-MOD(MID(E543,1,1)*1+MID(E543,2,1)*3+MID(E543,3,1)*7+MID(E543,4,1)*9+MID(E543,5,1)*1+MID(E543,6,1)*3+MID(E543,7,1)*7+MID(E543,8,1)*9+MID(E543,9,1)*1+MID(E543,10,1)*3,10),10)=TRUNC(MID(E543,11,1)),"")</f>
        <v/>
      </c>
    </row>
    <row r="544" spans="1:10" ht="15">
      <c r="A544" s="33"/>
      <c r="B544" s="5"/>
      <c r="C544" s="5"/>
      <c r="D544" s="5"/>
      <c r="E544" s="15"/>
      <c r="F544" s="5"/>
      <c r="G544" s="5"/>
      <c r="H544" s="34"/>
      <c r="I544" s="13">
        <f>LEN(E544)</f>
        <v>0</v>
      </c>
      <c r="J544" s="13" t="str">
        <f>IF(I544=11,MOD(10-MOD(MID(E544,1,1)*1+MID(E544,2,1)*3+MID(E544,3,1)*7+MID(E544,4,1)*9+MID(E544,5,1)*1+MID(E544,6,1)*3+MID(E544,7,1)*7+MID(E544,8,1)*9+MID(E544,9,1)*1+MID(E544,10,1)*3,10),10)=TRUNC(MID(E544,11,1)),"")</f>
        <v/>
      </c>
    </row>
    <row r="545" spans="1:10" ht="15">
      <c r="A545" s="33"/>
      <c r="B545" s="5"/>
      <c r="C545" s="5"/>
      <c r="D545" s="5"/>
      <c r="E545" s="15"/>
      <c r="F545" s="5"/>
      <c r="G545" s="5"/>
      <c r="H545" s="34"/>
      <c r="I545" s="13">
        <f>LEN(E545)</f>
        <v>0</v>
      </c>
      <c r="J545" s="13" t="str">
        <f>IF(I545=11,MOD(10-MOD(MID(E545,1,1)*1+MID(E545,2,1)*3+MID(E545,3,1)*7+MID(E545,4,1)*9+MID(E545,5,1)*1+MID(E545,6,1)*3+MID(E545,7,1)*7+MID(E545,8,1)*9+MID(E545,9,1)*1+MID(E545,10,1)*3,10),10)=TRUNC(MID(E545,11,1)),"")</f>
        <v/>
      </c>
    </row>
    <row r="546" spans="1:10" ht="15">
      <c r="A546" s="33"/>
      <c r="B546" s="5"/>
      <c r="C546" s="5"/>
      <c r="D546" s="5"/>
      <c r="E546" s="15"/>
      <c r="F546" s="5"/>
      <c r="G546" s="5"/>
      <c r="H546" s="34"/>
      <c r="I546" s="13">
        <f>LEN(E546)</f>
        <v>0</v>
      </c>
      <c r="J546" s="13" t="str">
        <f>IF(I546=11,MOD(10-MOD(MID(E546,1,1)*1+MID(E546,2,1)*3+MID(E546,3,1)*7+MID(E546,4,1)*9+MID(E546,5,1)*1+MID(E546,6,1)*3+MID(E546,7,1)*7+MID(E546,8,1)*9+MID(E546,9,1)*1+MID(E546,10,1)*3,10),10)=TRUNC(MID(E546,11,1)),"")</f>
        <v/>
      </c>
    </row>
    <row r="547" spans="1:10" ht="15">
      <c r="A547" s="33"/>
      <c r="B547" s="5"/>
      <c r="C547" s="5"/>
      <c r="D547" s="5"/>
      <c r="E547" s="15"/>
      <c r="F547" s="5"/>
      <c r="G547" s="5"/>
      <c r="H547" s="34"/>
      <c r="I547" s="13">
        <f>LEN(E547)</f>
        <v>0</v>
      </c>
      <c r="J547" s="13" t="str">
        <f>IF(I547=11,MOD(10-MOD(MID(E547,1,1)*1+MID(E547,2,1)*3+MID(E547,3,1)*7+MID(E547,4,1)*9+MID(E547,5,1)*1+MID(E547,6,1)*3+MID(E547,7,1)*7+MID(E547,8,1)*9+MID(E547,9,1)*1+MID(E547,10,1)*3,10),10)=TRUNC(MID(E547,11,1)),"")</f>
        <v/>
      </c>
    </row>
    <row r="548" spans="1:10" ht="15">
      <c r="A548" s="33"/>
      <c r="B548" s="5"/>
      <c r="C548" s="5"/>
      <c r="D548" s="5"/>
      <c r="E548" s="15"/>
      <c r="F548" s="5"/>
      <c r="G548" s="5"/>
      <c r="H548" s="34"/>
      <c r="I548" s="13">
        <f>LEN(E548)</f>
        <v>0</v>
      </c>
      <c r="J548" s="13" t="str">
        <f>IF(I548=11,MOD(10-MOD(MID(E548,1,1)*1+MID(E548,2,1)*3+MID(E548,3,1)*7+MID(E548,4,1)*9+MID(E548,5,1)*1+MID(E548,6,1)*3+MID(E548,7,1)*7+MID(E548,8,1)*9+MID(E548,9,1)*1+MID(E548,10,1)*3,10),10)=TRUNC(MID(E548,11,1)),"")</f>
        <v/>
      </c>
    </row>
    <row r="549" spans="1:10" ht="15">
      <c r="A549" s="33"/>
      <c r="B549" s="5"/>
      <c r="C549" s="5"/>
      <c r="D549" s="5"/>
      <c r="E549" s="15"/>
      <c r="F549" s="5"/>
      <c r="G549" s="5"/>
      <c r="H549" s="34"/>
      <c r="I549" s="13">
        <f>LEN(E549)</f>
        <v>0</v>
      </c>
      <c r="J549" s="13" t="str">
        <f>IF(I549=11,MOD(10-MOD(MID(E549,1,1)*1+MID(E549,2,1)*3+MID(E549,3,1)*7+MID(E549,4,1)*9+MID(E549,5,1)*1+MID(E549,6,1)*3+MID(E549,7,1)*7+MID(E549,8,1)*9+MID(E549,9,1)*1+MID(E549,10,1)*3,10),10)=TRUNC(MID(E549,11,1)),"")</f>
        <v/>
      </c>
    </row>
    <row r="550" spans="1:10" ht="15">
      <c r="A550" s="33"/>
      <c r="B550" s="5"/>
      <c r="C550" s="5"/>
      <c r="D550" s="5"/>
      <c r="E550" s="15"/>
      <c r="F550" s="5"/>
      <c r="G550" s="5"/>
      <c r="H550" s="34"/>
      <c r="I550" s="13">
        <f>LEN(E550)</f>
        <v>0</v>
      </c>
      <c r="J550" s="13" t="str">
        <f>IF(I550=11,MOD(10-MOD(MID(E550,1,1)*1+MID(E550,2,1)*3+MID(E550,3,1)*7+MID(E550,4,1)*9+MID(E550,5,1)*1+MID(E550,6,1)*3+MID(E550,7,1)*7+MID(E550,8,1)*9+MID(E550,9,1)*1+MID(E550,10,1)*3,10),10)=TRUNC(MID(E550,11,1)),"")</f>
        <v/>
      </c>
    </row>
    <row r="551" spans="1:10" ht="15">
      <c r="A551" s="33"/>
      <c r="B551" s="5"/>
      <c r="C551" s="5"/>
      <c r="D551" s="5"/>
      <c r="E551" s="15"/>
      <c r="F551" s="5"/>
      <c r="G551" s="5"/>
      <c r="H551" s="34"/>
      <c r="I551" s="13">
        <f>LEN(E551)</f>
        <v>0</v>
      </c>
      <c r="J551" s="13" t="str">
        <f>IF(I551=11,MOD(10-MOD(MID(E551,1,1)*1+MID(E551,2,1)*3+MID(E551,3,1)*7+MID(E551,4,1)*9+MID(E551,5,1)*1+MID(E551,6,1)*3+MID(E551,7,1)*7+MID(E551,8,1)*9+MID(E551,9,1)*1+MID(E551,10,1)*3,10),10)=TRUNC(MID(E551,11,1)),"")</f>
        <v/>
      </c>
    </row>
    <row r="552" spans="1:10" ht="15">
      <c r="A552" s="33"/>
      <c r="B552" s="5"/>
      <c r="C552" s="5"/>
      <c r="D552" s="5"/>
      <c r="E552" s="15"/>
      <c r="F552" s="5"/>
      <c r="G552" s="5"/>
      <c r="H552" s="34"/>
      <c r="I552" s="13">
        <f>LEN(E552)</f>
        <v>0</v>
      </c>
      <c r="J552" s="13" t="str">
        <f>IF(I552=11,MOD(10-MOD(MID(E552,1,1)*1+MID(E552,2,1)*3+MID(E552,3,1)*7+MID(E552,4,1)*9+MID(E552,5,1)*1+MID(E552,6,1)*3+MID(E552,7,1)*7+MID(E552,8,1)*9+MID(E552,9,1)*1+MID(E552,10,1)*3,10),10)=TRUNC(MID(E552,11,1)),"")</f>
        <v/>
      </c>
    </row>
    <row r="553" spans="1:10" ht="15">
      <c r="A553" s="33"/>
      <c r="B553" s="5"/>
      <c r="C553" s="5"/>
      <c r="D553" s="5"/>
      <c r="E553" s="15"/>
      <c r="F553" s="5"/>
      <c r="G553" s="5"/>
      <c r="H553" s="34"/>
      <c r="I553" s="13">
        <f>LEN(E553)</f>
        <v>0</v>
      </c>
      <c r="J553" s="13" t="str">
        <f>IF(I553=11,MOD(10-MOD(MID(E553,1,1)*1+MID(E553,2,1)*3+MID(E553,3,1)*7+MID(E553,4,1)*9+MID(E553,5,1)*1+MID(E553,6,1)*3+MID(E553,7,1)*7+MID(E553,8,1)*9+MID(E553,9,1)*1+MID(E553,10,1)*3,10),10)=TRUNC(MID(E553,11,1)),"")</f>
        <v/>
      </c>
    </row>
    <row r="554" spans="1:10" ht="15">
      <c r="A554" s="33"/>
      <c r="B554" s="5"/>
      <c r="C554" s="5"/>
      <c r="D554" s="5"/>
      <c r="E554" s="15"/>
      <c r="F554" s="5"/>
      <c r="G554" s="5"/>
      <c r="H554" s="34"/>
      <c r="I554" s="13">
        <f>LEN(E554)</f>
        <v>0</v>
      </c>
      <c r="J554" s="13" t="str">
        <f>IF(I554=11,MOD(10-MOD(MID(E554,1,1)*1+MID(E554,2,1)*3+MID(E554,3,1)*7+MID(E554,4,1)*9+MID(E554,5,1)*1+MID(E554,6,1)*3+MID(E554,7,1)*7+MID(E554,8,1)*9+MID(E554,9,1)*1+MID(E554,10,1)*3,10),10)=TRUNC(MID(E554,11,1)),"")</f>
        <v/>
      </c>
    </row>
    <row r="555" spans="1:10" ht="15">
      <c r="A555" s="33"/>
      <c r="B555" s="5"/>
      <c r="C555" s="5"/>
      <c r="D555" s="5"/>
      <c r="E555" s="15"/>
      <c r="F555" s="5"/>
      <c r="G555" s="5"/>
      <c r="H555" s="34"/>
      <c r="I555" s="13">
        <f>LEN(E555)</f>
        <v>0</v>
      </c>
      <c r="J555" s="13" t="str">
        <f>IF(I555=11,MOD(10-MOD(MID(E555,1,1)*1+MID(E555,2,1)*3+MID(E555,3,1)*7+MID(E555,4,1)*9+MID(E555,5,1)*1+MID(E555,6,1)*3+MID(E555,7,1)*7+MID(E555,8,1)*9+MID(E555,9,1)*1+MID(E555,10,1)*3,10),10)=TRUNC(MID(E555,11,1)),"")</f>
        <v/>
      </c>
    </row>
    <row r="556" spans="1:10" ht="15">
      <c r="A556" s="33"/>
      <c r="B556" s="5"/>
      <c r="C556" s="5"/>
      <c r="D556" s="5"/>
      <c r="E556" s="15"/>
      <c r="F556" s="5"/>
      <c r="G556" s="5"/>
      <c r="H556" s="34"/>
      <c r="I556" s="13">
        <f>LEN(E556)</f>
        <v>0</v>
      </c>
      <c r="J556" s="13" t="str">
        <f>IF(I556=11,MOD(10-MOD(MID(E556,1,1)*1+MID(E556,2,1)*3+MID(E556,3,1)*7+MID(E556,4,1)*9+MID(E556,5,1)*1+MID(E556,6,1)*3+MID(E556,7,1)*7+MID(E556,8,1)*9+MID(E556,9,1)*1+MID(E556,10,1)*3,10),10)=TRUNC(MID(E556,11,1)),"")</f>
        <v/>
      </c>
    </row>
    <row r="557" spans="1:10" ht="15">
      <c r="A557" s="33"/>
      <c r="B557" s="5"/>
      <c r="C557" s="5"/>
      <c r="D557" s="5"/>
      <c r="E557" s="15"/>
      <c r="F557" s="5"/>
      <c r="G557" s="5"/>
      <c r="H557" s="34"/>
      <c r="I557" s="13">
        <f>LEN(E557)</f>
        <v>0</v>
      </c>
      <c r="J557" s="13" t="str">
        <f>IF(I557=11,MOD(10-MOD(MID(E557,1,1)*1+MID(E557,2,1)*3+MID(E557,3,1)*7+MID(E557,4,1)*9+MID(E557,5,1)*1+MID(E557,6,1)*3+MID(E557,7,1)*7+MID(E557,8,1)*9+MID(E557,9,1)*1+MID(E557,10,1)*3,10),10)=TRUNC(MID(E557,11,1)),"")</f>
        <v/>
      </c>
    </row>
    <row r="558" spans="1:10" ht="15">
      <c r="A558" s="33"/>
      <c r="B558" s="5"/>
      <c r="C558" s="5"/>
      <c r="D558" s="5"/>
      <c r="E558" s="15"/>
      <c r="F558" s="5"/>
      <c r="G558" s="5"/>
      <c r="H558" s="34"/>
      <c r="I558" s="13">
        <f>LEN(E558)</f>
        <v>0</v>
      </c>
      <c r="J558" s="13" t="str">
        <f>IF(I558=11,MOD(10-MOD(MID(E558,1,1)*1+MID(E558,2,1)*3+MID(E558,3,1)*7+MID(E558,4,1)*9+MID(E558,5,1)*1+MID(E558,6,1)*3+MID(E558,7,1)*7+MID(E558,8,1)*9+MID(E558,9,1)*1+MID(E558,10,1)*3,10),10)=TRUNC(MID(E558,11,1)),"")</f>
        <v/>
      </c>
    </row>
    <row r="559" spans="1:10" ht="15">
      <c r="A559" s="33"/>
      <c r="B559" s="5"/>
      <c r="C559" s="5"/>
      <c r="D559" s="5"/>
      <c r="E559" s="15"/>
      <c r="F559" s="5"/>
      <c r="G559" s="5"/>
      <c r="H559" s="34"/>
      <c r="I559" s="13">
        <f>LEN(E559)</f>
        <v>0</v>
      </c>
      <c r="J559" s="13" t="str">
        <f>IF(I559=11,MOD(10-MOD(MID(E559,1,1)*1+MID(E559,2,1)*3+MID(E559,3,1)*7+MID(E559,4,1)*9+MID(E559,5,1)*1+MID(E559,6,1)*3+MID(E559,7,1)*7+MID(E559,8,1)*9+MID(E559,9,1)*1+MID(E559,10,1)*3,10),10)=TRUNC(MID(E559,11,1)),"")</f>
        <v/>
      </c>
    </row>
    <row r="560" spans="1:10" ht="15">
      <c r="A560" s="33"/>
      <c r="B560" s="5"/>
      <c r="C560" s="5"/>
      <c r="D560" s="5"/>
      <c r="E560" s="15"/>
      <c r="F560" s="5"/>
      <c r="G560" s="5"/>
      <c r="H560" s="34"/>
      <c r="I560" s="13">
        <f>LEN(E560)</f>
        <v>0</v>
      </c>
      <c r="J560" s="13" t="str">
        <f>IF(I560=11,MOD(10-MOD(MID(E560,1,1)*1+MID(E560,2,1)*3+MID(E560,3,1)*7+MID(E560,4,1)*9+MID(E560,5,1)*1+MID(E560,6,1)*3+MID(E560,7,1)*7+MID(E560,8,1)*9+MID(E560,9,1)*1+MID(E560,10,1)*3,10),10)=TRUNC(MID(E560,11,1)),"")</f>
        <v/>
      </c>
    </row>
    <row r="561" spans="1:10" ht="15">
      <c r="A561" s="33"/>
      <c r="B561" s="5"/>
      <c r="C561" s="5"/>
      <c r="D561" s="5"/>
      <c r="E561" s="15"/>
      <c r="F561" s="5"/>
      <c r="G561" s="5"/>
      <c r="H561" s="34"/>
      <c r="I561" s="13">
        <f>LEN(E561)</f>
        <v>0</v>
      </c>
      <c r="J561" s="13" t="str">
        <f>IF(I561=11,MOD(10-MOD(MID(E561,1,1)*1+MID(E561,2,1)*3+MID(E561,3,1)*7+MID(E561,4,1)*9+MID(E561,5,1)*1+MID(E561,6,1)*3+MID(E561,7,1)*7+MID(E561,8,1)*9+MID(E561,9,1)*1+MID(E561,10,1)*3,10),10)=TRUNC(MID(E561,11,1)),"")</f>
        <v/>
      </c>
    </row>
    <row r="562" spans="1:10" ht="15">
      <c r="A562" s="33"/>
      <c r="B562" s="5"/>
      <c r="C562" s="5"/>
      <c r="D562" s="5"/>
      <c r="E562" s="15"/>
      <c r="F562" s="5"/>
      <c r="G562" s="5"/>
      <c r="H562" s="34"/>
      <c r="I562" s="13">
        <f>LEN(E562)</f>
        <v>0</v>
      </c>
      <c r="J562" s="13" t="str">
        <f>IF(I562=11,MOD(10-MOD(MID(E562,1,1)*1+MID(E562,2,1)*3+MID(E562,3,1)*7+MID(E562,4,1)*9+MID(E562,5,1)*1+MID(E562,6,1)*3+MID(E562,7,1)*7+MID(E562,8,1)*9+MID(E562,9,1)*1+MID(E562,10,1)*3,10),10)=TRUNC(MID(E562,11,1)),"")</f>
        <v/>
      </c>
    </row>
    <row r="563" spans="1:10" ht="15">
      <c r="A563" s="33"/>
      <c r="B563" s="5"/>
      <c r="C563" s="5"/>
      <c r="D563" s="5"/>
      <c r="E563" s="15"/>
      <c r="F563" s="5"/>
      <c r="G563" s="5"/>
      <c r="H563" s="34"/>
      <c r="I563" s="13">
        <f>LEN(E563)</f>
        <v>0</v>
      </c>
      <c r="J563" s="13" t="str">
        <f>IF(I563=11,MOD(10-MOD(MID(E563,1,1)*1+MID(E563,2,1)*3+MID(E563,3,1)*7+MID(E563,4,1)*9+MID(E563,5,1)*1+MID(E563,6,1)*3+MID(E563,7,1)*7+MID(E563,8,1)*9+MID(E563,9,1)*1+MID(E563,10,1)*3,10),10)=TRUNC(MID(E563,11,1)),"")</f>
        <v/>
      </c>
    </row>
    <row r="564" spans="1:10" ht="15">
      <c r="A564" s="33"/>
      <c r="B564" s="5"/>
      <c r="C564" s="5"/>
      <c r="D564" s="5"/>
      <c r="E564" s="15"/>
      <c r="F564" s="5"/>
      <c r="G564" s="5"/>
      <c r="H564" s="34"/>
      <c r="I564" s="13">
        <f>LEN(E564)</f>
        <v>0</v>
      </c>
      <c r="J564" s="13" t="str">
        <f>IF(I564=11,MOD(10-MOD(MID(E564,1,1)*1+MID(E564,2,1)*3+MID(E564,3,1)*7+MID(E564,4,1)*9+MID(E564,5,1)*1+MID(E564,6,1)*3+MID(E564,7,1)*7+MID(E564,8,1)*9+MID(E564,9,1)*1+MID(E564,10,1)*3,10),10)=TRUNC(MID(E564,11,1)),"")</f>
        <v/>
      </c>
    </row>
    <row r="565" spans="1:10" ht="15">
      <c r="A565" s="33"/>
      <c r="B565" s="5"/>
      <c r="C565" s="5"/>
      <c r="D565" s="5"/>
      <c r="E565" s="15"/>
      <c r="F565" s="5"/>
      <c r="G565" s="5"/>
      <c r="H565" s="34"/>
      <c r="I565" s="13">
        <f>LEN(E565)</f>
        <v>0</v>
      </c>
      <c r="J565" s="13" t="str">
        <f>IF(I565=11,MOD(10-MOD(MID(E565,1,1)*1+MID(E565,2,1)*3+MID(E565,3,1)*7+MID(E565,4,1)*9+MID(E565,5,1)*1+MID(E565,6,1)*3+MID(E565,7,1)*7+MID(E565,8,1)*9+MID(E565,9,1)*1+MID(E565,10,1)*3,10),10)=TRUNC(MID(E565,11,1)),"")</f>
        <v/>
      </c>
    </row>
    <row r="566" spans="1:10" ht="15">
      <c r="A566" s="33"/>
      <c r="B566" s="5"/>
      <c r="C566" s="5"/>
      <c r="D566" s="5"/>
      <c r="E566" s="15"/>
      <c r="F566" s="5"/>
      <c r="G566" s="5"/>
      <c r="H566" s="34"/>
      <c r="I566" s="13">
        <f>LEN(E566)</f>
        <v>0</v>
      </c>
      <c r="J566" s="13" t="str">
        <f>IF(I566=11,MOD(10-MOD(MID(E566,1,1)*1+MID(E566,2,1)*3+MID(E566,3,1)*7+MID(E566,4,1)*9+MID(E566,5,1)*1+MID(E566,6,1)*3+MID(E566,7,1)*7+MID(E566,8,1)*9+MID(E566,9,1)*1+MID(E566,10,1)*3,10),10)=TRUNC(MID(E566,11,1)),"")</f>
        <v/>
      </c>
    </row>
    <row r="567" spans="1:10" ht="15">
      <c r="A567" s="33"/>
      <c r="B567" s="5"/>
      <c r="C567" s="5"/>
      <c r="D567" s="5"/>
      <c r="E567" s="15"/>
      <c r="F567" s="5"/>
      <c r="G567" s="5"/>
      <c r="H567" s="34"/>
      <c r="I567" s="13">
        <f>LEN(E567)</f>
        <v>0</v>
      </c>
      <c r="J567" s="13" t="str">
        <f>IF(I567=11,MOD(10-MOD(MID(E567,1,1)*1+MID(E567,2,1)*3+MID(E567,3,1)*7+MID(E567,4,1)*9+MID(E567,5,1)*1+MID(E567,6,1)*3+MID(E567,7,1)*7+MID(E567,8,1)*9+MID(E567,9,1)*1+MID(E567,10,1)*3,10),10)=TRUNC(MID(E567,11,1)),"")</f>
        <v/>
      </c>
    </row>
    <row r="568" spans="1:10" ht="15">
      <c r="A568" s="33"/>
      <c r="B568" s="5"/>
      <c r="C568" s="5"/>
      <c r="D568" s="5"/>
      <c r="E568" s="15"/>
      <c r="F568" s="5"/>
      <c r="G568" s="5"/>
      <c r="H568" s="34"/>
      <c r="I568" s="13">
        <f>LEN(E568)</f>
        <v>0</v>
      </c>
      <c r="J568" s="13" t="str">
        <f>IF(I568=11,MOD(10-MOD(MID(E568,1,1)*1+MID(E568,2,1)*3+MID(E568,3,1)*7+MID(E568,4,1)*9+MID(E568,5,1)*1+MID(E568,6,1)*3+MID(E568,7,1)*7+MID(E568,8,1)*9+MID(E568,9,1)*1+MID(E568,10,1)*3,10),10)=TRUNC(MID(E568,11,1)),"")</f>
        <v/>
      </c>
    </row>
    <row r="569" spans="1:10" ht="15">
      <c r="A569" s="33"/>
      <c r="B569" s="5"/>
      <c r="C569" s="5"/>
      <c r="D569" s="5"/>
      <c r="E569" s="15"/>
      <c r="F569" s="5"/>
      <c r="G569" s="5"/>
      <c r="H569" s="34"/>
      <c r="I569" s="13">
        <f>LEN(E569)</f>
        <v>0</v>
      </c>
      <c r="J569" s="13" t="str">
        <f>IF(I569=11,MOD(10-MOD(MID(E569,1,1)*1+MID(E569,2,1)*3+MID(E569,3,1)*7+MID(E569,4,1)*9+MID(E569,5,1)*1+MID(E569,6,1)*3+MID(E569,7,1)*7+MID(E569,8,1)*9+MID(E569,9,1)*1+MID(E569,10,1)*3,10),10)=TRUNC(MID(E569,11,1)),"")</f>
        <v/>
      </c>
    </row>
    <row r="570" spans="1:10" ht="15">
      <c r="A570" s="33"/>
      <c r="B570" s="5"/>
      <c r="C570" s="5"/>
      <c r="D570" s="5"/>
      <c r="E570" s="15"/>
      <c r="F570" s="5"/>
      <c r="G570" s="5"/>
      <c r="H570" s="34"/>
      <c r="I570" s="13">
        <f>LEN(E570)</f>
        <v>0</v>
      </c>
      <c r="J570" s="13" t="str">
        <f>IF(I570=11,MOD(10-MOD(MID(E570,1,1)*1+MID(E570,2,1)*3+MID(E570,3,1)*7+MID(E570,4,1)*9+MID(E570,5,1)*1+MID(E570,6,1)*3+MID(E570,7,1)*7+MID(E570,8,1)*9+MID(E570,9,1)*1+MID(E570,10,1)*3,10),10)=TRUNC(MID(E570,11,1)),"")</f>
        <v/>
      </c>
    </row>
    <row r="571" spans="1:10" ht="15">
      <c r="A571" s="33"/>
      <c r="B571" s="5"/>
      <c r="C571" s="5"/>
      <c r="D571" s="5"/>
      <c r="E571" s="15"/>
      <c r="F571" s="5"/>
      <c r="G571" s="5"/>
      <c r="H571" s="34"/>
      <c r="I571" s="13">
        <f>LEN(E571)</f>
        <v>0</v>
      </c>
      <c r="J571" s="13" t="str">
        <f>IF(I571=11,MOD(10-MOD(MID(E571,1,1)*1+MID(E571,2,1)*3+MID(E571,3,1)*7+MID(E571,4,1)*9+MID(E571,5,1)*1+MID(E571,6,1)*3+MID(E571,7,1)*7+MID(E571,8,1)*9+MID(E571,9,1)*1+MID(E571,10,1)*3,10),10)=TRUNC(MID(E571,11,1)),"")</f>
        <v/>
      </c>
    </row>
    <row r="572" spans="1:10" ht="15">
      <c r="A572" s="33"/>
      <c r="B572" s="5"/>
      <c r="C572" s="5"/>
      <c r="D572" s="5"/>
      <c r="E572" s="15"/>
      <c r="F572" s="5"/>
      <c r="G572" s="5"/>
      <c r="H572" s="34"/>
      <c r="I572" s="13">
        <f>LEN(E572)</f>
        <v>0</v>
      </c>
      <c r="J572" s="13" t="str">
        <f>IF(I572=11,MOD(10-MOD(MID(E572,1,1)*1+MID(E572,2,1)*3+MID(E572,3,1)*7+MID(E572,4,1)*9+MID(E572,5,1)*1+MID(E572,6,1)*3+MID(E572,7,1)*7+MID(E572,8,1)*9+MID(E572,9,1)*1+MID(E572,10,1)*3,10),10)=TRUNC(MID(E572,11,1)),"")</f>
        <v/>
      </c>
    </row>
    <row r="573" spans="1:10" ht="15">
      <c r="A573" s="33"/>
      <c r="B573" s="5"/>
      <c r="C573" s="5"/>
      <c r="D573" s="5"/>
      <c r="E573" s="15"/>
      <c r="F573" s="5"/>
      <c r="G573" s="5"/>
      <c r="H573" s="34"/>
      <c r="I573" s="13">
        <f>LEN(E573)</f>
        <v>0</v>
      </c>
      <c r="J573" s="13" t="str">
        <f>IF(I573=11,MOD(10-MOD(MID(E573,1,1)*1+MID(E573,2,1)*3+MID(E573,3,1)*7+MID(E573,4,1)*9+MID(E573,5,1)*1+MID(E573,6,1)*3+MID(E573,7,1)*7+MID(E573,8,1)*9+MID(E573,9,1)*1+MID(E573,10,1)*3,10),10)=TRUNC(MID(E573,11,1)),"")</f>
        <v/>
      </c>
    </row>
    <row r="574" spans="1:10" ht="15">
      <c r="A574" s="33"/>
      <c r="B574" s="5"/>
      <c r="C574" s="5"/>
      <c r="D574" s="5"/>
      <c r="E574" s="15"/>
      <c r="F574" s="5"/>
      <c r="G574" s="5"/>
      <c r="H574" s="34"/>
      <c r="I574" s="13">
        <f>LEN(E574)</f>
        <v>0</v>
      </c>
      <c r="J574" s="13" t="str">
        <f>IF(I574=11,MOD(10-MOD(MID(E574,1,1)*1+MID(E574,2,1)*3+MID(E574,3,1)*7+MID(E574,4,1)*9+MID(E574,5,1)*1+MID(E574,6,1)*3+MID(E574,7,1)*7+MID(E574,8,1)*9+MID(E574,9,1)*1+MID(E574,10,1)*3,10),10)=TRUNC(MID(E574,11,1)),"")</f>
        <v/>
      </c>
    </row>
    <row r="575" spans="1:10" ht="15">
      <c r="A575" s="33"/>
      <c r="B575" s="5"/>
      <c r="C575" s="5"/>
      <c r="D575" s="5"/>
      <c r="E575" s="15"/>
      <c r="F575" s="5"/>
      <c r="G575" s="5"/>
      <c r="H575" s="34"/>
      <c r="I575" s="13">
        <f>LEN(E575)</f>
        <v>0</v>
      </c>
      <c r="J575" s="13" t="str">
        <f>IF(I575=11,MOD(10-MOD(MID(E575,1,1)*1+MID(E575,2,1)*3+MID(E575,3,1)*7+MID(E575,4,1)*9+MID(E575,5,1)*1+MID(E575,6,1)*3+MID(E575,7,1)*7+MID(E575,8,1)*9+MID(E575,9,1)*1+MID(E575,10,1)*3,10),10)=TRUNC(MID(E575,11,1)),"")</f>
        <v/>
      </c>
    </row>
    <row r="576" spans="1:10" ht="15">
      <c r="A576" s="33"/>
      <c r="B576" s="5"/>
      <c r="C576" s="5"/>
      <c r="D576" s="5"/>
      <c r="E576" s="15"/>
      <c r="F576" s="5"/>
      <c r="G576" s="5"/>
      <c r="H576" s="34"/>
      <c r="I576" s="13">
        <f>LEN(E576)</f>
        <v>0</v>
      </c>
      <c r="J576" s="13" t="str">
        <f>IF(I576=11,MOD(10-MOD(MID(E576,1,1)*1+MID(E576,2,1)*3+MID(E576,3,1)*7+MID(E576,4,1)*9+MID(E576,5,1)*1+MID(E576,6,1)*3+MID(E576,7,1)*7+MID(E576,8,1)*9+MID(E576,9,1)*1+MID(E576,10,1)*3,10),10)=TRUNC(MID(E576,11,1)),"")</f>
        <v/>
      </c>
    </row>
    <row r="577" spans="1:10" ht="15">
      <c r="A577" s="33"/>
      <c r="B577" s="5"/>
      <c r="C577" s="5"/>
      <c r="D577" s="5"/>
      <c r="E577" s="15"/>
      <c r="F577" s="5"/>
      <c r="G577" s="5"/>
      <c r="H577" s="34"/>
      <c r="I577" s="13">
        <f>LEN(E577)</f>
        <v>0</v>
      </c>
      <c r="J577" s="13" t="str">
        <f>IF(I577=11,MOD(10-MOD(MID(E577,1,1)*1+MID(E577,2,1)*3+MID(E577,3,1)*7+MID(E577,4,1)*9+MID(E577,5,1)*1+MID(E577,6,1)*3+MID(E577,7,1)*7+MID(E577,8,1)*9+MID(E577,9,1)*1+MID(E577,10,1)*3,10),10)=TRUNC(MID(E577,11,1)),"")</f>
        <v/>
      </c>
    </row>
    <row r="578" spans="1:10" ht="15">
      <c r="A578" s="33"/>
      <c r="B578" s="5"/>
      <c r="C578" s="5"/>
      <c r="D578" s="5"/>
      <c r="E578" s="15"/>
      <c r="F578" s="5"/>
      <c r="G578" s="5"/>
      <c r="H578" s="34"/>
      <c r="I578" s="13">
        <f>LEN(E578)</f>
        <v>0</v>
      </c>
      <c r="J578" s="13" t="str">
        <f>IF(I578=11,MOD(10-MOD(MID(E578,1,1)*1+MID(E578,2,1)*3+MID(E578,3,1)*7+MID(E578,4,1)*9+MID(E578,5,1)*1+MID(E578,6,1)*3+MID(E578,7,1)*7+MID(E578,8,1)*9+MID(E578,9,1)*1+MID(E578,10,1)*3,10),10)=TRUNC(MID(E578,11,1)),"")</f>
        <v/>
      </c>
    </row>
    <row r="579" spans="1:10" ht="15">
      <c r="A579" s="33"/>
      <c r="B579" s="5"/>
      <c r="C579" s="5"/>
      <c r="D579" s="5"/>
      <c r="E579" s="15"/>
      <c r="F579" s="5"/>
      <c r="G579" s="5"/>
      <c r="H579" s="34"/>
      <c r="I579" s="13">
        <f>LEN(E579)</f>
        <v>0</v>
      </c>
      <c r="J579" s="13" t="str">
        <f>IF(I579=11,MOD(10-MOD(MID(E579,1,1)*1+MID(E579,2,1)*3+MID(E579,3,1)*7+MID(E579,4,1)*9+MID(E579,5,1)*1+MID(E579,6,1)*3+MID(E579,7,1)*7+MID(E579,8,1)*9+MID(E579,9,1)*1+MID(E579,10,1)*3,10),10)=TRUNC(MID(E579,11,1)),"")</f>
        <v/>
      </c>
    </row>
    <row r="580" spans="1:10" ht="15">
      <c r="A580" s="33"/>
      <c r="B580" s="5"/>
      <c r="C580" s="5"/>
      <c r="D580" s="5"/>
      <c r="E580" s="15"/>
      <c r="F580" s="5"/>
      <c r="G580" s="5"/>
      <c r="H580" s="34"/>
      <c r="I580" s="13">
        <f>LEN(E580)</f>
        <v>0</v>
      </c>
      <c r="J580" s="13" t="str">
        <f>IF(I580=11,MOD(10-MOD(MID(E580,1,1)*1+MID(E580,2,1)*3+MID(E580,3,1)*7+MID(E580,4,1)*9+MID(E580,5,1)*1+MID(E580,6,1)*3+MID(E580,7,1)*7+MID(E580,8,1)*9+MID(E580,9,1)*1+MID(E580,10,1)*3,10),10)=TRUNC(MID(E580,11,1)),"")</f>
        <v/>
      </c>
    </row>
    <row r="581" spans="1:10" ht="15">
      <c r="A581" s="33"/>
      <c r="B581" s="5"/>
      <c r="C581" s="5"/>
      <c r="D581" s="5"/>
      <c r="E581" s="15"/>
      <c r="F581" s="5"/>
      <c r="G581" s="5"/>
      <c r="H581" s="34"/>
      <c r="I581" s="13">
        <f>LEN(E581)</f>
        <v>0</v>
      </c>
      <c r="J581" s="13" t="str">
        <f>IF(I581=11,MOD(10-MOD(MID(E581,1,1)*1+MID(E581,2,1)*3+MID(E581,3,1)*7+MID(E581,4,1)*9+MID(E581,5,1)*1+MID(E581,6,1)*3+MID(E581,7,1)*7+MID(E581,8,1)*9+MID(E581,9,1)*1+MID(E581,10,1)*3,10),10)=TRUNC(MID(E581,11,1)),"")</f>
        <v/>
      </c>
    </row>
    <row r="582" spans="1:10" ht="15">
      <c r="A582" s="33"/>
      <c r="B582" s="5"/>
      <c r="C582" s="5"/>
      <c r="D582" s="5"/>
      <c r="E582" s="15"/>
      <c r="F582" s="5"/>
      <c r="G582" s="5"/>
      <c r="H582" s="34"/>
      <c r="I582" s="13">
        <f>LEN(E582)</f>
        <v>0</v>
      </c>
      <c r="J582" s="13" t="str">
        <f>IF(I582=11,MOD(10-MOD(MID(E582,1,1)*1+MID(E582,2,1)*3+MID(E582,3,1)*7+MID(E582,4,1)*9+MID(E582,5,1)*1+MID(E582,6,1)*3+MID(E582,7,1)*7+MID(E582,8,1)*9+MID(E582,9,1)*1+MID(E582,10,1)*3,10),10)=TRUNC(MID(E582,11,1)),"")</f>
        <v/>
      </c>
    </row>
    <row r="583" spans="1:10" ht="15">
      <c r="A583" s="33"/>
      <c r="B583" s="5"/>
      <c r="C583" s="5"/>
      <c r="D583" s="5"/>
      <c r="E583" s="15"/>
      <c r="F583" s="5"/>
      <c r="G583" s="5"/>
      <c r="H583" s="34"/>
      <c r="I583" s="13">
        <f>LEN(E583)</f>
        <v>0</v>
      </c>
      <c r="J583" s="13" t="str">
        <f>IF(I583=11,MOD(10-MOD(MID(E583,1,1)*1+MID(E583,2,1)*3+MID(E583,3,1)*7+MID(E583,4,1)*9+MID(E583,5,1)*1+MID(E583,6,1)*3+MID(E583,7,1)*7+MID(E583,8,1)*9+MID(E583,9,1)*1+MID(E583,10,1)*3,10),10)=TRUNC(MID(E583,11,1)),"")</f>
        <v/>
      </c>
    </row>
    <row r="584" spans="1:10" ht="15">
      <c r="A584" s="33"/>
      <c r="B584" s="5"/>
      <c r="C584" s="5"/>
      <c r="D584" s="5"/>
      <c r="E584" s="15"/>
      <c r="F584" s="5"/>
      <c r="G584" s="5"/>
      <c r="H584" s="34"/>
      <c r="I584" s="13">
        <f>LEN(E584)</f>
        <v>0</v>
      </c>
      <c r="J584" s="13" t="str">
        <f>IF(I584=11,MOD(10-MOD(MID(E584,1,1)*1+MID(E584,2,1)*3+MID(E584,3,1)*7+MID(E584,4,1)*9+MID(E584,5,1)*1+MID(E584,6,1)*3+MID(E584,7,1)*7+MID(E584,8,1)*9+MID(E584,9,1)*1+MID(E584,10,1)*3,10),10)=TRUNC(MID(E584,11,1)),"")</f>
        <v/>
      </c>
    </row>
    <row r="585" spans="1:10" ht="15">
      <c r="A585" s="33"/>
      <c r="B585" s="5"/>
      <c r="C585" s="5"/>
      <c r="D585" s="5"/>
      <c r="E585" s="15"/>
      <c r="F585" s="5"/>
      <c r="G585" s="5"/>
      <c r="H585" s="34"/>
      <c r="I585" s="13">
        <f>LEN(E585)</f>
        <v>0</v>
      </c>
      <c r="J585" s="13" t="str">
        <f>IF(I585=11,MOD(10-MOD(MID(E585,1,1)*1+MID(E585,2,1)*3+MID(E585,3,1)*7+MID(E585,4,1)*9+MID(E585,5,1)*1+MID(E585,6,1)*3+MID(E585,7,1)*7+MID(E585,8,1)*9+MID(E585,9,1)*1+MID(E585,10,1)*3,10),10)=TRUNC(MID(E585,11,1)),"")</f>
        <v/>
      </c>
    </row>
    <row r="586" spans="1:10" ht="15">
      <c r="A586" s="33"/>
      <c r="B586" s="5"/>
      <c r="C586" s="5"/>
      <c r="D586" s="5"/>
      <c r="E586" s="15"/>
      <c r="F586" s="5"/>
      <c r="G586" s="5"/>
      <c r="H586" s="34"/>
      <c r="I586" s="13">
        <f>LEN(E586)</f>
        <v>0</v>
      </c>
      <c r="J586" s="13" t="str">
        <f>IF(I586=11,MOD(10-MOD(MID(E586,1,1)*1+MID(E586,2,1)*3+MID(E586,3,1)*7+MID(E586,4,1)*9+MID(E586,5,1)*1+MID(E586,6,1)*3+MID(E586,7,1)*7+MID(E586,8,1)*9+MID(E586,9,1)*1+MID(E586,10,1)*3,10),10)=TRUNC(MID(E586,11,1)),"")</f>
        <v/>
      </c>
    </row>
    <row r="587" spans="1:10" ht="15">
      <c r="A587" s="33"/>
      <c r="B587" s="5"/>
      <c r="C587" s="5"/>
      <c r="D587" s="5"/>
      <c r="E587" s="15"/>
      <c r="F587" s="5"/>
      <c r="G587" s="5"/>
      <c r="H587" s="34"/>
      <c r="I587" s="13">
        <f>LEN(E587)</f>
        <v>0</v>
      </c>
      <c r="J587" s="13" t="str">
        <f>IF(I587=11,MOD(10-MOD(MID(E587,1,1)*1+MID(E587,2,1)*3+MID(E587,3,1)*7+MID(E587,4,1)*9+MID(E587,5,1)*1+MID(E587,6,1)*3+MID(E587,7,1)*7+MID(E587,8,1)*9+MID(E587,9,1)*1+MID(E587,10,1)*3,10),10)=TRUNC(MID(E587,11,1)),"")</f>
        <v/>
      </c>
    </row>
    <row r="588" spans="1:10" ht="15">
      <c r="A588" s="33"/>
      <c r="B588" s="5"/>
      <c r="C588" s="5"/>
      <c r="D588" s="5"/>
      <c r="E588" s="15"/>
      <c r="F588" s="5"/>
      <c r="G588" s="5"/>
      <c r="H588" s="34"/>
      <c r="I588" s="13">
        <f>LEN(E588)</f>
        <v>0</v>
      </c>
      <c r="J588" s="13" t="str">
        <f>IF(I588=11,MOD(10-MOD(MID(E588,1,1)*1+MID(E588,2,1)*3+MID(E588,3,1)*7+MID(E588,4,1)*9+MID(E588,5,1)*1+MID(E588,6,1)*3+MID(E588,7,1)*7+MID(E588,8,1)*9+MID(E588,9,1)*1+MID(E588,10,1)*3,10),10)=TRUNC(MID(E588,11,1)),"")</f>
        <v/>
      </c>
    </row>
    <row r="589" spans="1:10" ht="15">
      <c r="A589" s="33"/>
      <c r="B589" s="5"/>
      <c r="C589" s="5"/>
      <c r="D589" s="5"/>
      <c r="E589" s="15"/>
      <c r="F589" s="5"/>
      <c r="G589" s="5"/>
      <c r="H589" s="34"/>
      <c r="I589" s="13">
        <f>LEN(E589)</f>
        <v>0</v>
      </c>
      <c r="J589" s="13" t="str">
        <f>IF(I589=11,MOD(10-MOD(MID(E589,1,1)*1+MID(E589,2,1)*3+MID(E589,3,1)*7+MID(E589,4,1)*9+MID(E589,5,1)*1+MID(E589,6,1)*3+MID(E589,7,1)*7+MID(E589,8,1)*9+MID(E589,9,1)*1+MID(E589,10,1)*3,10),10)=TRUNC(MID(E589,11,1)),"")</f>
        <v/>
      </c>
    </row>
    <row r="590" spans="1:10" ht="15">
      <c r="A590" s="33"/>
      <c r="B590" s="5"/>
      <c r="C590" s="5"/>
      <c r="D590" s="5"/>
      <c r="E590" s="15"/>
      <c r="F590" s="5"/>
      <c r="G590" s="5"/>
      <c r="H590" s="34"/>
      <c r="I590" s="13">
        <f>LEN(E590)</f>
        <v>0</v>
      </c>
      <c r="J590" s="13" t="str">
        <f>IF(I590=11,MOD(10-MOD(MID(E590,1,1)*1+MID(E590,2,1)*3+MID(E590,3,1)*7+MID(E590,4,1)*9+MID(E590,5,1)*1+MID(E590,6,1)*3+MID(E590,7,1)*7+MID(E590,8,1)*9+MID(E590,9,1)*1+MID(E590,10,1)*3,10),10)=TRUNC(MID(E590,11,1)),"")</f>
        <v/>
      </c>
    </row>
    <row r="591" spans="1:10" ht="15">
      <c r="A591" s="33"/>
      <c r="B591" s="5"/>
      <c r="C591" s="5"/>
      <c r="D591" s="5"/>
      <c r="E591" s="15"/>
      <c r="F591" s="5"/>
      <c r="G591" s="5"/>
      <c r="H591" s="34"/>
      <c r="I591" s="13">
        <f>LEN(E591)</f>
        <v>0</v>
      </c>
      <c r="J591" s="13" t="str">
        <f>IF(I591=11,MOD(10-MOD(MID(E591,1,1)*1+MID(E591,2,1)*3+MID(E591,3,1)*7+MID(E591,4,1)*9+MID(E591,5,1)*1+MID(E591,6,1)*3+MID(E591,7,1)*7+MID(E591,8,1)*9+MID(E591,9,1)*1+MID(E591,10,1)*3,10),10)=TRUNC(MID(E591,11,1)),"")</f>
        <v/>
      </c>
    </row>
    <row r="592" spans="1:10" ht="15">
      <c r="A592" s="33"/>
      <c r="B592" s="5"/>
      <c r="C592" s="5"/>
      <c r="D592" s="5"/>
      <c r="E592" s="15"/>
      <c r="F592" s="5"/>
      <c r="G592" s="5"/>
      <c r="H592" s="34"/>
      <c r="I592" s="13">
        <f>LEN(E592)</f>
        <v>0</v>
      </c>
      <c r="J592" s="13" t="str">
        <f>IF(I592=11,MOD(10-MOD(MID(E592,1,1)*1+MID(E592,2,1)*3+MID(E592,3,1)*7+MID(E592,4,1)*9+MID(E592,5,1)*1+MID(E592,6,1)*3+MID(E592,7,1)*7+MID(E592,8,1)*9+MID(E592,9,1)*1+MID(E592,10,1)*3,10),10)=TRUNC(MID(E592,11,1)),"")</f>
        <v/>
      </c>
    </row>
    <row r="593" spans="1:10" ht="15">
      <c r="A593" s="33"/>
      <c r="B593" s="5"/>
      <c r="C593" s="5"/>
      <c r="D593" s="5"/>
      <c r="E593" s="15"/>
      <c r="F593" s="5"/>
      <c r="G593" s="5"/>
      <c r="H593" s="34"/>
      <c r="I593" s="13">
        <f>LEN(E593)</f>
        <v>0</v>
      </c>
      <c r="J593" s="13" t="str">
        <f>IF(I593=11,MOD(10-MOD(MID(E593,1,1)*1+MID(E593,2,1)*3+MID(E593,3,1)*7+MID(E593,4,1)*9+MID(E593,5,1)*1+MID(E593,6,1)*3+MID(E593,7,1)*7+MID(E593,8,1)*9+MID(E593,9,1)*1+MID(E593,10,1)*3,10),10)=TRUNC(MID(E593,11,1)),"")</f>
        <v/>
      </c>
    </row>
    <row r="594" spans="1:10" ht="15">
      <c r="A594" s="33"/>
      <c r="B594" s="5"/>
      <c r="C594" s="5"/>
      <c r="D594" s="5"/>
      <c r="E594" s="15"/>
      <c r="F594" s="5"/>
      <c r="G594" s="5"/>
      <c r="H594" s="34"/>
      <c r="I594" s="13">
        <f>LEN(E594)</f>
        <v>0</v>
      </c>
      <c r="J594" s="13" t="str">
        <f>IF(I594=11,MOD(10-MOD(MID(E594,1,1)*1+MID(E594,2,1)*3+MID(E594,3,1)*7+MID(E594,4,1)*9+MID(E594,5,1)*1+MID(E594,6,1)*3+MID(E594,7,1)*7+MID(E594,8,1)*9+MID(E594,9,1)*1+MID(E594,10,1)*3,10),10)=TRUNC(MID(E594,11,1)),"")</f>
        <v/>
      </c>
    </row>
    <row r="595" spans="1:10" ht="15">
      <c r="A595" s="33"/>
      <c r="B595" s="5"/>
      <c r="C595" s="5"/>
      <c r="D595" s="5"/>
      <c r="E595" s="15"/>
      <c r="F595" s="5"/>
      <c r="G595" s="5"/>
      <c r="H595" s="34"/>
      <c r="I595" s="13">
        <f>LEN(E595)</f>
        <v>0</v>
      </c>
      <c r="J595" s="13" t="str">
        <f>IF(I595=11,MOD(10-MOD(MID(E595,1,1)*1+MID(E595,2,1)*3+MID(E595,3,1)*7+MID(E595,4,1)*9+MID(E595,5,1)*1+MID(E595,6,1)*3+MID(E595,7,1)*7+MID(E595,8,1)*9+MID(E595,9,1)*1+MID(E595,10,1)*3,10),10)=TRUNC(MID(E595,11,1)),"")</f>
        <v/>
      </c>
    </row>
    <row r="596" spans="1:10" ht="15">
      <c r="A596" s="33"/>
      <c r="B596" s="5"/>
      <c r="C596" s="5"/>
      <c r="D596" s="5"/>
      <c r="E596" s="15"/>
      <c r="F596" s="5"/>
      <c r="G596" s="5"/>
      <c r="H596" s="34"/>
      <c r="I596" s="13">
        <f>LEN(E596)</f>
        <v>0</v>
      </c>
      <c r="J596" s="13" t="str">
        <f>IF(I596=11,MOD(10-MOD(MID(E596,1,1)*1+MID(E596,2,1)*3+MID(E596,3,1)*7+MID(E596,4,1)*9+MID(E596,5,1)*1+MID(E596,6,1)*3+MID(E596,7,1)*7+MID(E596,8,1)*9+MID(E596,9,1)*1+MID(E596,10,1)*3,10),10)=TRUNC(MID(E596,11,1)),"")</f>
        <v/>
      </c>
    </row>
    <row r="597" spans="1:10" ht="15">
      <c r="A597" s="33"/>
      <c r="B597" s="5"/>
      <c r="C597" s="5"/>
      <c r="D597" s="5"/>
      <c r="E597" s="15"/>
      <c r="F597" s="5"/>
      <c r="G597" s="5"/>
      <c r="H597" s="34"/>
      <c r="I597" s="13">
        <f>LEN(E597)</f>
        <v>0</v>
      </c>
      <c r="J597" s="13" t="str">
        <f>IF(I597=11,MOD(10-MOD(MID(E597,1,1)*1+MID(E597,2,1)*3+MID(E597,3,1)*7+MID(E597,4,1)*9+MID(E597,5,1)*1+MID(E597,6,1)*3+MID(E597,7,1)*7+MID(E597,8,1)*9+MID(E597,9,1)*1+MID(E597,10,1)*3,10),10)=TRUNC(MID(E597,11,1)),"")</f>
        <v/>
      </c>
    </row>
    <row r="598" spans="1:10" ht="15">
      <c r="A598" s="33"/>
      <c r="B598" s="5"/>
      <c r="C598" s="5"/>
      <c r="D598" s="5"/>
      <c r="E598" s="15"/>
      <c r="F598" s="5"/>
      <c r="G598" s="5"/>
      <c r="H598" s="34"/>
      <c r="I598" s="13">
        <f>LEN(E598)</f>
        <v>0</v>
      </c>
      <c r="J598" s="13" t="str">
        <f>IF(I598=11,MOD(10-MOD(MID(E598,1,1)*1+MID(E598,2,1)*3+MID(E598,3,1)*7+MID(E598,4,1)*9+MID(E598,5,1)*1+MID(E598,6,1)*3+MID(E598,7,1)*7+MID(E598,8,1)*9+MID(E598,9,1)*1+MID(E598,10,1)*3,10),10)=TRUNC(MID(E598,11,1)),"")</f>
        <v/>
      </c>
    </row>
    <row r="599" spans="1:10" ht="15">
      <c r="A599" s="33"/>
      <c r="B599" s="5"/>
      <c r="C599" s="5"/>
      <c r="D599" s="5"/>
      <c r="E599" s="15"/>
      <c r="F599" s="5"/>
      <c r="G599" s="5"/>
      <c r="H599" s="34"/>
      <c r="I599" s="13">
        <f>LEN(E599)</f>
        <v>0</v>
      </c>
      <c r="J599" s="13" t="str">
        <f>IF(I599=11,MOD(10-MOD(MID(E599,1,1)*1+MID(E599,2,1)*3+MID(E599,3,1)*7+MID(E599,4,1)*9+MID(E599,5,1)*1+MID(E599,6,1)*3+MID(E599,7,1)*7+MID(E599,8,1)*9+MID(E599,9,1)*1+MID(E599,10,1)*3,10),10)=TRUNC(MID(E599,11,1)),"")</f>
        <v/>
      </c>
    </row>
    <row r="600" spans="1:10" ht="15">
      <c r="A600" s="33"/>
      <c r="B600" s="5"/>
      <c r="C600" s="5"/>
      <c r="D600" s="5"/>
      <c r="E600" s="15"/>
      <c r="F600" s="5"/>
      <c r="G600" s="5"/>
      <c r="H600" s="34"/>
      <c r="I600" s="13">
        <f>LEN(E600)</f>
        <v>0</v>
      </c>
      <c r="J600" s="13" t="str">
        <f>IF(I600=11,MOD(10-MOD(MID(E600,1,1)*1+MID(E600,2,1)*3+MID(E600,3,1)*7+MID(E600,4,1)*9+MID(E600,5,1)*1+MID(E600,6,1)*3+MID(E600,7,1)*7+MID(E600,8,1)*9+MID(E600,9,1)*1+MID(E600,10,1)*3,10),10)=TRUNC(MID(E600,11,1)),"")</f>
        <v/>
      </c>
    </row>
    <row r="601" spans="1:10" ht="15">
      <c r="A601" s="33"/>
      <c r="B601" s="5"/>
      <c r="C601" s="5"/>
      <c r="D601" s="5"/>
      <c r="E601" s="15"/>
      <c r="F601" s="5"/>
      <c r="G601" s="5"/>
      <c r="H601" s="34"/>
      <c r="I601" s="13">
        <f>LEN(E601)</f>
        <v>0</v>
      </c>
      <c r="J601" s="13" t="str">
        <f>IF(I601=11,MOD(10-MOD(MID(E601,1,1)*1+MID(E601,2,1)*3+MID(E601,3,1)*7+MID(E601,4,1)*9+MID(E601,5,1)*1+MID(E601,6,1)*3+MID(E601,7,1)*7+MID(E601,8,1)*9+MID(E601,9,1)*1+MID(E601,10,1)*3,10),10)=TRUNC(MID(E601,11,1)),"")</f>
        <v/>
      </c>
    </row>
    <row r="602" spans="1:10" ht="15">
      <c r="A602" s="33"/>
      <c r="B602" s="5"/>
      <c r="C602" s="5"/>
      <c r="D602" s="5"/>
      <c r="E602" s="15"/>
      <c r="F602" s="5"/>
      <c r="G602" s="5"/>
      <c r="H602" s="34"/>
      <c r="I602" s="13">
        <f>LEN(E602)</f>
        <v>0</v>
      </c>
      <c r="J602" s="13" t="str">
        <f>IF(I602=11,MOD(10-MOD(MID(E602,1,1)*1+MID(E602,2,1)*3+MID(E602,3,1)*7+MID(E602,4,1)*9+MID(E602,5,1)*1+MID(E602,6,1)*3+MID(E602,7,1)*7+MID(E602,8,1)*9+MID(E602,9,1)*1+MID(E602,10,1)*3,10),10)=TRUNC(MID(E602,11,1)),"")</f>
        <v/>
      </c>
    </row>
    <row r="603" spans="1:10" ht="15">
      <c r="A603" s="33"/>
      <c r="B603" s="5"/>
      <c r="C603" s="5"/>
      <c r="D603" s="5"/>
      <c r="E603" s="15"/>
      <c r="F603" s="5"/>
      <c r="G603" s="5"/>
      <c r="H603" s="34"/>
      <c r="I603" s="13">
        <f>LEN(E603)</f>
        <v>0</v>
      </c>
      <c r="J603" s="13" t="str">
        <f>IF(I603=11,MOD(10-MOD(MID(E603,1,1)*1+MID(E603,2,1)*3+MID(E603,3,1)*7+MID(E603,4,1)*9+MID(E603,5,1)*1+MID(E603,6,1)*3+MID(E603,7,1)*7+MID(E603,8,1)*9+MID(E603,9,1)*1+MID(E603,10,1)*3,10),10)=TRUNC(MID(E603,11,1)),"")</f>
        <v/>
      </c>
    </row>
    <row r="604" spans="1:10" ht="15">
      <c r="A604" s="33"/>
      <c r="B604" s="5"/>
      <c r="C604" s="5"/>
      <c r="D604" s="5"/>
      <c r="E604" s="15"/>
      <c r="F604" s="5"/>
      <c r="G604" s="5"/>
      <c r="H604" s="34"/>
      <c r="I604" s="13">
        <f>LEN(E604)</f>
        <v>0</v>
      </c>
      <c r="J604" s="13" t="str">
        <f>IF(I604=11,MOD(10-MOD(MID(E604,1,1)*1+MID(E604,2,1)*3+MID(E604,3,1)*7+MID(E604,4,1)*9+MID(E604,5,1)*1+MID(E604,6,1)*3+MID(E604,7,1)*7+MID(E604,8,1)*9+MID(E604,9,1)*1+MID(E604,10,1)*3,10),10)=TRUNC(MID(E604,11,1)),"")</f>
        <v/>
      </c>
    </row>
    <row r="605" spans="1:10" ht="15">
      <c r="A605" s="33"/>
      <c r="B605" s="5"/>
      <c r="C605" s="5"/>
      <c r="D605" s="5"/>
      <c r="E605" s="15"/>
      <c r="F605" s="5"/>
      <c r="G605" s="5"/>
      <c r="H605" s="34"/>
      <c r="I605" s="13">
        <f>LEN(E605)</f>
        <v>0</v>
      </c>
      <c r="J605" s="13" t="str">
        <f>IF(I605=11,MOD(10-MOD(MID(E605,1,1)*1+MID(E605,2,1)*3+MID(E605,3,1)*7+MID(E605,4,1)*9+MID(E605,5,1)*1+MID(E605,6,1)*3+MID(E605,7,1)*7+MID(E605,8,1)*9+MID(E605,9,1)*1+MID(E605,10,1)*3,10),10)=TRUNC(MID(E605,11,1)),"")</f>
        <v/>
      </c>
    </row>
    <row r="606" spans="1:10" ht="15">
      <c r="A606" s="33"/>
      <c r="B606" s="5"/>
      <c r="C606" s="5"/>
      <c r="D606" s="5"/>
      <c r="E606" s="15"/>
      <c r="F606" s="5"/>
      <c r="G606" s="5"/>
      <c r="H606" s="34"/>
      <c r="I606" s="13">
        <f>LEN(E606)</f>
        <v>0</v>
      </c>
      <c r="J606" s="13" t="str">
        <f>IF(I606=11,MOD(10-MOD(MID(E606,1,1)*1+MID(E606,2,1)*3+MID(E606,3,1)*7+MID(E606,4,1)*9+MID(E606,5,1)*1+MID(E606,6,1)*3+MID(E606,7,1)*7+MID(E606,8,1)*9+MID(E606,9,1)*1+MID(E606,10,1)*3,10),10)=TRUNC(MID(E606,11,1)),"")</f>
        <v/>
      </c>
    </row>
    <row r="607" spans="1:10" ht="15">
      <c r="A607" s="33"/>
      <c r="B607" s="5"/>
      <c r="C607" s="5"/>
      <c r="D607" s="5"/>
      <c r="E607" s="15"/>
      <c r="F607" s="5"/>
      <c r="G607" s="5"/>
      <c r="H607" s="34"/>
      <c r="I607" s="13">
        <f>LEN(E607)</f>
        <v>0</v>
      </c>
      <c r="J607" s="13" t="str">
        <f>IF(I607=11,MOD(10-MOD(MID(E607,1,1)*1+MID(E607,2,1)*3+MID(E607,3,1)*7+MID(E607,4,1)*9+MID(E607,5,1)*1+MID(E607,6,1)*3+MID(E607,7,1)*7+MID(E607,8,1)*9+MID(E607,9,1)*1+MID(E607,10,1)*3,10),10)=TRUNC(MID(E607,11,1)),"")</f>
        <v/>
      </c>
    </row>
    <row r="608" spans="1:10" ht="15">
      <c r="A608" s="33"/>
      <c r="B608" s="5"/>
      <c r="C608" s="5"/>
      <c r="D608" s="5"/>
      <c r="E608" s="15"/>
      <c r="F608" s="5"/>
      <c r="G608" s="5"/>
      <c r="H608" s="34"/>
      <c r="I608" s="13">
        <f>LEN(E608)</f>
        <v>0</v>
      </c>
      <c r="J608" s="13" t="str">
        <f>IF(I608=11,MOD(10-MOD(MID(E608,1,1)*1+MID(E608,2,1)*3+MID(E608,3,1)*7+MID(E608,4,1)*9+MID(E608,5,1)*1+MID(E608,6,1)*3+MID(E608,7,1)*7+MID(E608,8,1)*9+MID(E608,9,1)*1+MID(E608,10,1)*3,10),10)=TRUNC(MID(E608,11,1)),"")</f>
        <v/>
      </c>
    </row>
    <row r="609" spans="1:10" ht="15">
      <c r="A609" s="33"/>
      <c r="B609" s="5"/>
      <c r="C609" s="5"/>
      <c r="D609" s="5"/>
      <c r="E609" s="15"/>
      <c r="F609" s="5"/>
      <c r="G609" s="5"/>
      <c r="H609" s="34"/>
      <c r="I609" s="13">
        <f>LEN(E609)</f>
        <v>0</v>
      </c>
      <c r="J609" s="13" t="str">
        <f>IF(I609=11,MOD(10-MOD(MID(E609,1,1)*1+MID(E609,2,1)*3+MID(E609,3,1)*7+MID(E609,4,1)*9+MID(E609,5,1)*1+MID(E609,6,1)*3+MID(E609,7,1)*7+MID(E609,8,1)*9+MID(E609,9,1)*1+MID(E609,10,1)*3,10),10)=TRUNC(MID(E609,11,1)),"")</f>
        <v/>
      </c>
    </row>
  </sheetData>
  <sheetProtection sheet="1" formatCells="0" formatColumns="0" formatRows="0" insertColumns="0" insertRows="0" insertHyperlinks="0" deleteColumns="0" deleteRows="0" sort="0" autoFilter="0" pivotTables="0"/>
  <autoFilter ref="A1:L609"/>
  <conditionalFormatting sqref="I2:I609">
    <cfRule type="cellIs" priority="3" dxfId="1" operator="notEqual">
      <formula>11</formula>
    </cfRule>
    <cfRule type="cellIs" priority="4" dxfId="0" operator="equal">
      <formula>11</formula>
    </cfRule>
  </conditionalFormatting>
  <conditionalFormatting sqref="J2:J609">
    <cfRule type="cellIs" priority="1" dxfId="1" operator="notEqual">
      <formula>TRUE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09"/>
  <sheetViews>
    <sheetView zoomScale="80" zoomScaleNormal="80" workbookViewId="0" topLeftCell="A1">
      <pane ySplit="1" topLeftCell="A2" activePane="bottomLeft" state="frozen"/>
      <selection pane="topLeft" activeCell="C1" sqref="C1"/>
      <selection pane="bottomLeft" activeCell="A2" sqref="A2"/>
    </sheetView>
  </sheetViews>
  <sheetFormatPr defaultColWidth="9.140625" defaultRowHeight="15"/>
  <cols>
    <col min="1" max="1" width="17.28125" style="35" bestFit="1" customWidth="1"/>
    <col min="2" max="2" width="18.57421875" style="36" customWidth="1"/>
    <col min="3" max="3" width="21.8515625" style="36" customWidth="1"/>
    <col min="4" max="4" width="17.57421875" style="36" customWidth="1"/>
    <col min="5" max="5" width="22.00390625" style="21" customWidth="1"/>
    <col min="6" max="6" width="45.421875" style="36" customWidth="1"/>
    <col min="7" max="7" width="30.00390625" style="36" customWidth="1"/>
    <col min="8" max="8" width="23.00390625" style="36" customWidth="1"/>
    <col min="9" max="9" width="18.140625" style="37" customWidth="1"/>
    <col min="10" max="10" width="14.00390625" style="4" customWidth="1"/>
    <col min="11" max="11" width="14.140625" style="4" bestFit="1" customWidth="1"/>
    <col min="12" max="16384" width="8.8515625" style="2" customWidth="1"/>
  </cols>
  <sheetData>
    <row r="1" spans="1:11" s="1" customFormat="1" ht="15">
      <c r="A1" s="9" t="s">
        <v>0</v>
      </c>
      <c r="B1" s="10" t="s">
        <v>1</v>
      </c>
      <c r="C1" s="10" t="s">
        <v>2</v>
      </c>
      <c r="D1" s="10" t="s">
        <v>3</v>
      </c>
      <c r="E1" s="14" t="s">
        <v>4</v>
      </c>
      <c r="F1" s="10" t="s">
        <v>7</v>
      </c>
      <c r="G1" s="10" t="s">
        <v>5</v>
      </c>
      <c r="H1" s="10" t="s">
        <v>6</v>
      </c>
      <c r="I1" s="11" t="s">
        <v>8</v>
      </c>
      <c r="J1" s="12" t="s">
        <v>9</v>
      </c>
      <c r="K1" s="12" t="s">
        <v>10</v>
      </c>
    </row>
    <row r="2" spans="1:11" ht="15">
      <c r="A2" s="5"/>
      <c r="B2" s="22"/>
      <c r="C2" s="23"/>
      <c r="D2" s="5"/>
      <c r="E2" s="15"/>
      <c r="F2" s="5"/>
      <c r="G2" s="5"/>
      <c r="H2" s="5"/>
      <c r="I2" s="24"/>
      <c r="J2" s="13">
        <f>LEN(E2)</f>
        <v>0</v>
      </c>
      <c r="K2" s="13" t="str">
        <f>IF(J2=11,MOD(10-MOD(MID(E2,1,1)*1+MID(E2,2,1)*3+MID(E2,3,1)*7+MID(E2,4,1)*9+MID(E2,5,1)*1+MID(E2,6,1)*3+MID(E2,7,1)*7+MID(E2,8,1)*9+MID(E2,9,1)*1+MID(E2,10,1)*3,10),10)=TRUNC(MID(E2,11,1)),"")</f>
        <v/>
      </c>
    </row>
    <row r="3" spans="1:11" ht="15">
      <c r="A3" s="5"/>
      <c r="B3" s="22"/>
      <c r="C3" s="23"/>
      <c r="D3" s="5"/>
      <c r="E3" s="15"/>
      <c r="F3" s="5"/>
      <c r="G3" s="5"/>
      <c r="H3" s="5"/>
      <c r="I3" s="24"/>
      <c r="J3" s="13">
        <f aca="true" t="shared" si="0" ref="J3:J66">LEN(E3)</f>
        <v>0</v>
      </c>
      <c r="K3" s="13" t="str">
        <f aca="true" t="shared" si="1" ref="K3:K66">IF(J3=11,MOD(10-MOD(MID(E3,1,1)*1+MID(E3,2,1)*3+MID(E3,3,1)*7+MID(E3,4,1)*9+MID(E3,5,1)*1+MID(E3,6,1)*3+MID(E3,7,1)*7+MID(E3,8,1)*9+MID(E3,9,1)*1+MID(E3,10,1)*3,10),10)=TRUNC(MID(E3,11,1)),"")</f>
        <v/>
      </c>
    </row>
    <row r="4" spans="1:11" ht="15">
      <c r="A4" s="5"/>
      <c r="B4" s="22"/>
      <c r="C4" s="23"/>
      <c r="D4" s="5"/>
      <c r="E4" s="15"/>
      <c r="F4" s="5"/>
      <c r="G4" s="5"/>
      <c r="H4" s="5"/>
      <c r="I4" s="24"/>
      <c r="J4" s="13">
        <f t="shared" si="0"/>
        <v>0</v>
      </c>
      <c r="K4" s="13" t="str">
        <f t="shared" si="1"/>
        <v/>
      </c>
    </row>
    <row r="5" spans="1:11" ht="15">
      <c r="A5" s="5"/>
      <c r="B5" s="22"/>
      <c r="C5" s="23"/>
      <c r="D5" s="5"/>
      <c r="E5" s="15"/>
      <c r="F5" s="5"/>
      <c r="G5" s="5"/>
      <c r="H5" s="5"/>
      <c r="I5" s="24"/>
      <c r="J5" s="13">
        <f t="shared" si="0"/>
        <v>0</v>
      </c>
      <c r="K5" s="13" t="str">
        <f t="shared" si="1"/>
        <v/>
      </c>
    </row>
    <row r="6" spans="1:11" ht="15">
      <c r="A6" s="5"/>
      <c r="B6" s="22"/>
      <c r="C6" s="23"/>
      <c r="D6" s="5"/>
      <c r="E6" s="15"/>
      <c r="F6" s="5"/>
      <c r="G6" s="5"/>
      <c r="H6" s="5"/>
      <c r="I6" s="24"/>
      <c r="J6" s="13">
        <f t="shared" si="0"/>
        <v>0</v>
      </c>
      <c r="K6" s="13" t="str">
        <f t="shared" si="1"/>
        <v/>
      </c>
    </row>
    <row r="7" spans="1:11" ht="15">
      <c r="A7" s="5"/>
      <c r="B7" s="22"/>
      <c r="C7" s="23"/>
      <c r="D7" s="5"/>
      <c r="E7" s="15"/>
      <c r="F7" s="5"/>
      <c r="G7" s="5"/>
      <c r="H7" s="5"/>
      <c r="I7" s="24"/>
      <c r="J7" s="13">
        <f t="shared" si="0"/>
        <v>0</v>
      </c>
      <c r="K7" s="13" t="str">
        <f t="shared" si="1"/>
        <v/>
      </c>
    </row>
    <row r="8" spans="1:11" ht="15">
      <c r="A8" s="5"/>
      <c r="B8" s="22"/>
      <c r="C8" s="23"/>
      <c r="D8" s="5"/>
      <c r="E8" s="15"/>
      <c r="F8" s="5"/>
      <c r="G8" s="5"/>
      <c r="H8" s="5"/>
      <c r="I8" s="24"/>
      <c r="J8" s="13">
        <f t="shared" si="0"/>
        <v>0</v>
      </c>
      <c r="K8" s="13" t="str">
        <f t="shared" si="1"/>
        <v/>
      </c>
    </row>
    <row r="9" spans="1:11" ht="15">
      <c r="A9" s="5"/>
      <c r="B9" s="22"/>
      <c r="C9" s="23"/>
      <c r="D9" s="5"/>
      <c r="E9" s="16"/>
      <c r="F9" s="5"/>
      <c r="G9" s="5"/>
      <c r="H9" s="5"/>
      <c r="I9" s="24"/>
      <c r="J9" s="13">
        <f t="shared" si="0"/>
        <v>0</v>
      </c>
      <c r="K9" s="13" t="str">
        <f t="shared" si="1"/>
        <v/>
      </c>
    </row>
    <row r="10" spans="1:11" ht="15">
      <c r="A10" s="5"/>
      <c r="B10" s="22"/>
      <c r="C10" s="23"/>
      <c r="D10" s="5"/>
      <c r="E10" s="15"/>
      <c r="F10" s="5"/>
      <c r="G10" s="5"/>
      <c r="H10" s="5"/>
      <c r="I10" s="24"/>
      <c r="J10" s="13">
        <f t="shared" si="0"/>
        <v>0</v>
      </c>
      <c r="K10" s="13" t="str">
        <f t="shared" si="1"/>
        <v/>
      </c>
    </row>
    <row r="11" spans="1:11" ht="15">
      <c r="A11" s="5"/>
      <c r="B11" s="22"/>
      <c r="C11" s="23"/>
      <c r="D11" s="5"/>
      <c r="E11" s="15"/>
      <c r="F11" s="5"/>
      <c r="G11" s="5"/>
      <c r="H11" s="5"/>
      <c r="I11" s="24"/>
      <c r="J11" s="13">
        <f t="shared" si="0"/>
        <v>0</v>
      </c>
      <c r="K11" s="13" t="str">
        <f t="shared" si="1"/>
        <v/>
      </c>
    </row>
    <row r="12" spans="1:11" ht="15">
      <c r="A12" s="5"/>
      <c r="B12" s="22"/>
      <c r="C12" s="23"/>
      <c r="D12" s="5"/>
      <c r="E12" s="15"/>
      <c r="F12" s="5"/>
      <c r="G12" s="5"/>
      <c r="H12" s="5"/>
      <c r="I12" s="24"/>
      <c r="J12" s="13">
        <f t="shared" si="0"/>
        <v>0</v>
      </c>
      <c r="K12" s="13" t="str">
        <f t="shared" si="1"/>
        <v/>
      </c>
    </row>
    <row r="13" spans="1:11" ht="15">
      <c r="A13" s="5"/>
      <c r="B13" s="22"/>
      <c r="C13" s="23"/>
      <c r="D13" s="5"/>
      <c r="E13" s="15"/>
      <c r="F13" s="5"/>
      <c r="G13" s="5"/>
      <c r="H13" s="5"/>
      <c r="I13" s="24"/>
      <c r="J13" s="13">
        <f t="shared" si="0"/>
        <v>0</v>
      </c>
      <c r="K13" s="13" t="str">
        <f t="shared" si="1"/>
        <v/>
      </c>
    </row>
    <row r="14" spans="1:11" ht="15">
      <c r="A14" s="5"/>
      <c r="B14" s="22"/>
      <c r="C14" s="23"/>
      <c r="D14" s="5"/>
      <c r="E14" s="15"/>
      <c r="F14" s="5"/>
      <c r="G14" s="5"/>
      <c r="H14" s="5"/>
      <c r="I14" s="24"/>
      <c r="J14" s="13">
        <f t="shared" si="0"/>
        <v>0</v>
      </c>
      <c r="K14" s="13" t="str">
        <f t="shared" si="1"/>
        <v/>
      </c>
    </row>
    <row r="15" spans="1:11" ht="15">
      <c r="A15" s="5"/>
      <c r="B15" s="22"/>
      <c r="C15" s="23"/>
      <c r="D15" s="5"/>
      <c r="E15" s="15"/>
      <c r="F15" s="25"/>
      <c r="G15" s="5"/>
      <c r="H15" s="7"/>
      <c r="I15" s="8"/>
      <c r="J15" s="13">
        <f t="shared" si="0"/>
        <v>0</v>
      </c>
      <c r="K15" s="13" t="str">
        <f t="shared" si="1"/>
        <v/>
      </c>
    </row>
    <row r="16" spans="1:11" ht="15">
      <c r="A16" s="5"/>
      <c r="B16" s="22"/>
      <c r="C16" s="23"/>
      <c r="D16" s="5"/>
      <c r="E16" s="17"/>
      <c r="F16" s="5"/>
      <c r="G16" s="5"/>
      <c r="H16" s="5"/>
      <c r="I16" s="24"/>
      <c r="J16" s="13">
        <f t="shared" si="0"/>
        <v>0</v>
      </c>
      <c r="K16" s="13" t="str">
        <f t="shared" si="1"/>
        <v/>
      </c>
    </row>
    <row r="17" spans="1:11" ht="15">
      <c r="A17" s="5"/>
      <c r="B17" s="22"/>
      <c r="C17" s="23"/>
      <c r="D17" s="5"/>
      <c r="E17" s="15"/>
      <c r="F17" s="6"/>
      <c r="G17" s="5"/>
      <c r="H17" s="5"/>
      <c r="I17" s="24"/>
      <c r="J17" s="13">
        <f t="shared" si="0"/>
        <v>0</v>
      </c>
      <c r="K17" s="13" t="str">
        <f t="shared" si="1"/>
        <v/>
      </c>
    </row>
    <row r="18" spans="1:11" ht="15">
      <c r="A18" s="5"/>
      <c r="B18" s="22"/>
      <c r="C18" s="23"/>
      <c r="D18" s="5"/>
      <c r="E18" s="15"/>
      <c r="F18" s="5"/>
      <c r="G18" s="5"/>
      <c r="H18" s="5"/>
      <c r="I18" s="24"/>
      <c r="J18" s="13">
        <f t="shared" si="0"/>
        <v>0</v>
      </c>
      <c r="K18" s="13" t="str">
        <f t="shared" si="1"/>
        <v/>
      </c>
    </row>
    <row r="19" spans="1:11" ht="15">
      <c r="A19" s="5"/>
      <c r="B19" s="22"/>
      <c r="C19" s="23"/>
      <c r="D19" s="5"/>
      <c r="E19" s="15"/>
      <c r="F19" s="5"/>
      <c r="G19" s="5"/>
      <c r="H19" s="5"/>
      <c r="I19" s="24"/>
      <c r="J19" s="13">
        <f t="shared" si="0"/>
        <v>0</v>
      </c>
      <c r="K19" s="13" t="str">
        <f t="shared" si="1"/>
        <v/>
      </c>
    </row>
    <row r="20" spans="1:11" ht="15">
      <c r="A20" s="5"/>
      <c r="B20" s="22"/>
      <c r="C20" s="23"/>
      <c r="D20" s="5"/>
      <c r="E20" s="15"/>
      <c r="F20" s="5"/>
      <c r="G20" s="5"/>
      <c r="H20" s="5"/>
      <c r="I20" s="24"/>
      <c r="J20" s="13">
        <f t="shared" si="0"/>
        <v>0</v>
      </c>
      <c r="K20" s="13" t="str">
        <f t="shared" si="1"/>
        <v/>
      </c>
    </row>
    <row r="21" spans="1:11" ht="15">
      <c r="A21" s="5"/>
      <c r="B21" s="22"/>
      <c r="C21" s="23"/>
      <c r="D21" s="5"/>
      <c r="E21" s="15"/>
      <c r="F21" s="6"/>
      <c r="G21" s="5"/>
      <c r="H21" s="5"/>
      <c r="I21" s="24"/>
      <c r="J21" s="13">
        <f t="shared" si="0"/>
        <v>0</v>
      </c>
      <c r="K21" s="13" t="str">
        <f t="shared" si="1"/>
        <v/>
      </c>
    </row>
    <row r="22" spans="1:11" ht="15">
      <c r="A22" s="5"/>
      <c r="B22" s="22"/>
      <c r="C22" s="23"/>
      <c r="D22" s="5"/>
      <c r="E22" s="15"/>
      <c r="F22" s="5"/>
      <c r="G22" s="5"/>
      <c r="H22" s="5"/>
      <c r="I22" s="24"/>
      <c r="J22" s="13">
        <f t="shared" si="0"/>
        <v>0</v>
      </c>
      <c r="K22" s="13" t="str">
        <f t="shared" si="1"/>
        <v/>
      </c>
    </row>
    <row r="23" spans="1:11" ht="15">
      <c r="A23" s="5"/>
      <c r="B23" s="22"/>
      <c r="C23" s="23"/>
      <c r="D23" s="5"/>
      <c r="E23" s="15"/>
      <c r="F23" s="5"/>
      <c r="G23" s="5"/>
      <c r="H23" s="5"/>
      <c r="I23" s="24"/>
      <c r="J23" s="13">
        <f t="shared" si="0"/>
        <v>0</v>
      </c>
      <c r="K23" s="13" t="str">
        <f t="shared" si="1"/>
        <v/>
      </c>
    </row>
    <row r="24" spans="1:11" ht="15">
      <c r="A24" s="5"/>
      <c r="B24" s="22"/>
      <c r="C24" s="23"/>
      <c r="D24" s="5"/>
      <c r="E24" s="15"/>
      <c r="F24" s="5"/>
      <c r="G24" s="5"/>
      <c r="H24" s="5"/>
      <c r="I24" s="24"/>
      <c r="J24" s="13">
        <f t="shared" si="0"/>
        <v>0</v>
      </c>
      <c r="K24" s="13" t="str">
        <f t="shared" si="1"/>
        <v/>
      </c>
    </row>
    <row r="25" spans="1:11" ht="15">
      <c r="A25" s="5"/>
      <c r="B25" s="22"/>
      <c r="C25" s="23"/>
      <c r="D25" s="5"/>
      <c r="E25" s="15"/>
      <c r="F25" s="6"/>
      <c r="G25" s="5"/>
      <c r="H25" s="5"/>
      <c r="I25" s="24"/>
      <c r="J25" s="13">
        <f t="shared" si="0"/>
        <v>0</v>
      </c>
      <c r="K25" s="13" t="str">
        <f t="shared" si="1"/>
        <v/>
      </c>
    </row>
    <row r="26" spans="1:11" ht="15">
      <c r="A26" s="5"/>
      <c r="B26" s="22"/>
      <c r="C26" s="23"/>
      <c r="D26" s="5"/>
      <c r="E26" s="16"/>
      <c r="F26" s="5"/>
      <c r="G26" s="5"/>
      <c r="H26" s="5"/>
      <c r="I26" s="24"/>
      <c r="J26" s="13">
        <f t="shared" si="0"/>
        <v>0</v>
      </c>
      <c r="K26" s="13" t="str">
        <f t="shared" si="1"/>
        <v/>
      </c>
    </row>
    <row r="27" spans="1:11" ht="15">
      <c r="A27" s="5"/>
      <c r="B27" s="22"/>
      <c r="C27" s="23"/>
      <c r="D27" s="5"/>
      <c r="E27" s="15"/>
      <c r="F27" s="26"/>
      <c r="G27" s="5"/>
      <c r="H27" s="5"/>
      <c r="I27" s="24"/>
      <c r="J27" s="13">
        <f t="shared" si="0"/>
        <v>0</v>
      </c>
      <c r="K27" s="13" t="str">
        <f t="shared" si="1"/>
        <v/>
      </c>
    </row>
    <row r="28" spans="1:11" ht="15">
      <c r="A28" s="5"/>
      <c r="B28" s="22"/>
      <c r="C28" s="23"/>
      <c r="D28" s="5"/>
      <c r="E28" s="15"/>
      <c r="F28" s="5"/>
      <c r="G28" s="5"/>
      <c r="H28" s="5"/>
      <c r="I28" s="24"/>
      <c r="J28" s="13">
        <f t="shared" si="0"/>
        <v>0</v>
      </c>
      <c r="K28" s="13" t="str">
        <f t="shared" si="1"/>
        <v/>
      </c>
    </row>
    <row r="29" spans="1:11" ht="15">
      <c r="A29" s="5"/>
      <c r="B29" s="22"/>
      <c r="C29" s="23"/>
      <c r="D29" s="5"/>
      <c r="E29" s="16"/>
      <c r="F29" s="5"/>
      <c r="G29" s="5"/>
      <c r="H29" s="5"/>
      <c r="I29" s="24"/>
      <c r="J29" s="13">
        <f t="shared" si="0"/>
        <v>0</v>
      </c>
      <c r="K29" s="13" t="str">
        <f t="shared" si="1"/>
        <v/>
      </c>
    </row>
    <row r="30" spans="1:11" ht="15">
      <c r="A30" s="5"/>
      <c r="B30" s="22"/>
      <c r="C30" s="23"/>
      <c r="D30" s="5"/>
      <c r="E30" s="18"/>
      <c r="F30" s="7"/>
      <c r="G30" s="7"/>
      <c r="H30" s="7"/>
      <c r="I30" s="8"/>
      <c r="J30" s="13">
        <f t="shared" si="0"/>
        <v>0</v>
      </c>
      <c r="K30" s="13" t="str">
        <f t="shared" si="1"/>
        <v/>
      </c>
    </row>
    <row r="31" spans="1:11" ht="15">
      <c r="A31" s="5"/>
      <c r="B31" s="22"/>
      <c r="C31" s="23"/>
      <c r="D31" s="5"/>
      <c r="E31" s="15"/>
      <c r="F31" s="6"/>
      <c r="G31" s="5"/>
      <c r="H31" s="5"/>
      <c r="I31" s="24"/>
      <c r="J31" s="13">
        <f t="shared" si="0"/>
        <v>0</v>
      </c>
      <c r="K31" s="13" t="str">
        <f t="shared" si="1"/>
        <v/>
      </c>
    </row>
    <row r="32" spans="1:11" ht="15">
      <c r="A32" s="5"/>
      <c r="B32" s="22"/>
      <c r="C32" s="23"/>
      <c r="D32" s="5"/>
      <c r="E32" s="15"/>
      <c r="F32" s="5"/>
      <c r="G32" s="5"/>
      <c r="H32" s="5"/>
      <c r="I32" s="24"/>
      <c r="J32" s="13">
        <f t="shared" si="0"/>
        <v>0</v>
      </c>
      <c r="K32" s="13" t="str">
        <f t="shared" si="1"/>
        <v/>
      </c>
    </row>
    <row r="33" spans="1:11" ht="15">
      <c r="A33" s="5"/>
      <c r="B33" s="22"/>
      <c r="C33" s="23"/>
      <c r="D33" s="5"/>
      <c r="E33" s="15"/>
      <c r="F33" s="5"/>
      <c r="G33" s="5"/>
      <c r="H33" s="5"/>
      <c r="I33" s="24"/>
      <c r="J33" s="13">
        <f t="shared" si="0"/>
        <v>0</v>
      </c>
      <c r="K33" s="13" t="str">
        <f t="shared" si="1"/>
        <v/>
      </c>
    </row>
    <row r="34" spans="1:11" ht="15">
      <c r="A34" s="5"/>
      <c r="B34" s="22"/>
      <c r="C34" s="23"/>
      <c r="D34" s="5"/>
      <c r="E34" s="17"/>
      <c r="F34" s="5"/>
      <c r="G34" s="5"/>
      <c r="H34" s="5"/>
      <c r="I34" s="24"/>
      <c r="J34" s="13">
        <f t="shared" si="0"/>
        <v>0</v>
      </c>
      <c r="K34" s="13" t="str">
        <f t="shared" si="1"/>
        <v/>
      </c>
    </row>
    <row r="35" spans="1:11" ht="15">
      <c r="A35" s="5"/>
      <c r="B35" s="22"/>
      <c r="C35" s="23"/>
      <c r="D35" s="5"/>
      <c r="E35" s="15"/>
      <c r="F35" s="5"/>
      <c r="G35" s="5"/>
      <c r="H35" s="5"/>
      <c r="I35" s="24"/>
      <c r="J35" s="13">
        <f t="shared" si="0"/>
        <v>0</v>
      </c>
      <c r="K35" s="13" t="str">
        <f t="shared" si="1"/>
        <v/>
      </c>
    </row>
    <row r="36" spans="1:11" ht="15">
      <c r="A36" s="5"/>
      <c r="B36" s="22"/>
      <c r="C36" s="23"/>
      <c r="D36" s="5"/>
      <c r="E36" s="15"/>
      <c r="F36" s="5"/>
      <c r="G36" s="5"/>
      <c r="H36" s="5"/>
      <c r="I36" s="24"/>
      <c r="J36" s="13">
        <f t="shared" si="0"/>
        <v>0</v>
      </c>
      <c r="K36" s="13" t="str">
        <f t="shared" si="1"/>
        <v/>
      </c>
    </row>
    <row r="37" spans="1:11" ht="15">
      <c r="A37" s="5"/>
      <c r="B37" s="22"/>
      <c r="C37" s="23"/>
      <c r="D37" s="5"/>
      <c r="E37" s="15"/>
      <c r="F37" s="5"/>
      <c r="G37" s="5"/>
      <c r="H37" s="5"/>
      <c r="I37" s="24"/>
      <c r="J37" s="13">
        <f t="shared" si="0"/>
        <v>0</v>
      </c>
      <c r="K37" s="13" t="str">
        <f t="shared" si="1"/>
        <v/>
      </c>
    </row>
    <row r="38" spans="1:11" ht="15">
      <c r="A38" s="5"/>
      <c r="B38" s="22"/>
      <c r="C38" s="23"/>
      <c r="D38" s="5"/>
      <c r="E38" s="17"/>
      <c r="F38" s="5"/>
      <c r="G38" s="5"/>
      <c r="H38" s="5"/>
      <c r="I38" s="24"/>
      <c r="J38" s="13">
        <f t="shared" si="0"/>
        <v>0</v>
      </c>
      <c r="K38" s="13" t="str">
        <f t="shared" si="1"/>
        <v/>
      </c>
    </row>
    <row r="39" spans="1:11" ht="15">
      <c r="A39" s="5"/>
      <c r="B39" s="22"/>
      <c r="C39" s="23"/>
      <c r="D39" s="5"/>
      <c r="E39" s="15"/>
      <c r="F39" s="6"/>
      <c r="G39" s="5"/>
      <c r="H39" s="5"/>
      <c r="I39" s="24"/>
      <c r="J39" s="13">
        <f t="shared" si="0"/>
        <v>0</v>
      </c>
      <c r="K39" s="13" t="str">
        <f t="shared" si="1"/>
        <v/>
      </c>
    </row>
    <row r="40" spans="1:11" ht="15">
      <c r="A40" s="5"/>
      <c r="B40" s="22"/>
      <c r="C40" s="23"/>
      <c r="D40" s="5"/>
      <c r="E40" s="15"/>
      <c r="F40" s="5"/>
      <c r="G40" s="5"/>
      <c r="H40" s="5"/>
      <c r="I40" s="24"/>
      <c r="J40" s="13">
        <f t="shared" si="0"/>
        <v>0</v>
      </c>
      <c r="K40" s="13" t="str">
        <f t="shared" si="1"/>
        <v/>
      </c>
    </row>
    <row r="41" spans="1:11" ht="15">
      <c r="A41" s="5"/>
      <c r="B41" s="22"/>
      <c r="C41" s="23"/>
      <c r="D41" s="5"/>
      <c r="E41" s="15"/>
      <c r="F41" s="25"/>
      <c r="G41" s="5"/>
      <c r="H41" s="7"/>
      <c r="I41" s="8"/>
      <c r="J41" s="13">
        <f t="shared" si="0"/>
        <v>0</v>
      </c>
      <c r="K41" s="13" t="str">
        <f t="shared" si="1"/>
        <v/>
      </c>
    </row>
    <row r="42" spans="1:11" ht="15">
      <c r="A42" s="5"/>
      <c r="B42" s="22"/>
      <c r="C42" s="23"/>
      <c r="D42" s="5"/>
      <c r="E42" s="15"/>
      <c r="F42" s="5"/>
      <c r="G42" s="5"/>
      <c r="H42" s="5"/>
      <c r="I42" s="24"/>
      <c r="J42" s="13">
        <f t="shared" si="0"/>
        <v>0</v>
      </c>
      <c r="K42" s="13" t="str">
        <f t="shared" si="1"/>
        <v/>
      </c>
    </row>
    <row r="43" spans="1:11" ht="15">
      <c r="A43" s="5"/>
      <c r="B43" s="22"/>
      <c r="C43" s="23"/>
      <c r="D43" s="5"/>
      <c r="E43" s="15"/>
      <c r="F43" s="5"/>
      <c r="G43" s="5"/>
      <c r="H43" s="5"/>
      <c r="I43" s="24"/>
      <c r="J43" s="13">
        <f t="shared" si="0"/>
        <v>0</v>
      </c>
      <c r="K43" s="13" t="str">
        <f t="shared" si="1"/>
        <v/>
      </c>
    </row>
    <row r="44" spans="1:11" ht="15">
      <c r="A44" s="5"/>
      <c r="B44" s="22"/>
      <c r="C44" s="23"/>
      <c r="D44" s="5"/>
      <c r="E44" s="15"/>
      <c r="F44" s="5"/>
      <c r="G44" s="5"/>
      <c r="H44" s="5"/>
      <c r="I44" s="24"/>
      <c r="J44" s="13">
        <f t="shared" si="0"/>
        <v>0</v>
      </c>
      <c r="K44" s="13" t="str">
        <f t="shared" si="1"/>
        <v/>
      </c>
    </row>
    <row r="45" spans="1:13" s="3" customFormat="1" ht="15">
      <c r="A45" s="5"/>
      <c r="B45" s="22"/>
      <c r="C45" s="23"/>
      <c r="D45" s="5"/>
      <c r="E45" s="16"/>
      <c r="F45" s="5"/>
      <c r="G45" s="5"/>
      <c r="H45" s="5"/>
      <c r="I45" s="24"/>
      <c r="J45" s="13">
        <f t="shared" si="0"/>
        <v>0</v>
      </c>
      <c r="K45" s="13" t="str">
        <f t="shared" si="1"/>
        <v/>
      </c>
      <c r="L45" s="2"/>
      <c r="M45" s="2"/>
    </row>
    <row r="46" spans="1:11" ht="15">
      <c r="A46" s="5"/>
      <c r="B46" s="22"/>
      <c r="C46" s="23"/>
      <c r="D46" s="5"/>
      <c r="E46" s="15"/>
      <c r="F46" s="5"/>
      <c r="G46" s="5"/>
      <c r="H46" s="5"/>
      <c r="I46" s="24"/>
      <c r="J46" s="13">
        <f t="shared" si="0"/>
        <v>0</v>
      </c>
      <c r="K46" s="13" t="str">
        <f t="shared" si="1"/>
        <v/>
      </c>
    </row>
    <row r="47" spans="1:11" ht="15">
      <c r="A47" s="5"/>
      <c r="B47" s="22"/>
      <c r="C47" s="23"/>
      <c r="D47" s="5"/>
      <c r="E47" s="15"/>
      <c r="F47" s="5"/>
      <c r="G47" s="5"/>
      <c r="H47" s="5"/>
      <c r="I47" s="24"/>
      <c r="J47" s="13">
        <f t="shared" si="0"/>
        <v>0</v>
      </c>
      <c r="K47" s="13" t="str">
        <f t="shared" si="1"/>
        <v/>
      </c>
    </row>
    <row r="48" spans="1:11" ht="15">
      <c r="A48" s="5"/>
      <c r="B48" s="22"/>
      <c r="C48" s="23"/>
      <c r="D48" s="5"/>
      <c r="E48" s="15"/>
      <c r="F48" s="5"/>
      <c r="G48" s="5"/>
      <c r="H48" s="5"/>
      <c r="I48" s="24"/>
      <c r="J48" s="13">
        <f t="shared" si="0"/>
        <v>0</v>
      </c>
      <c r="K48" s="13" t="str">
        <f t="shared" si="1"/>
        <v/>
      </c>
    </row>
    <row r="49" spans="1:11" ht="15">
      <c r="A49" s="5"/>
      <c r="B49" s="22"/>
      <c r="C49" s="23"/>
      <c r="D49" s="5"/>
      <c r="E49" s="15"/>
      <c r="F49" s="5"/>
      <c r="G49" s="5"/>
      <c r="H49" s="5"/>
      <c r="I49" s="24"/>
      <c r="J49" s="13">
        <f t="shared" si="0"/>
        <v>0</v>
      </c>
      <c r="K49" s="13" t="str">
        <f t="shared" si="1"/>
        <v/>
      </c>
    </row>
    <row r="50" spans="1:11" ht="15">
      <c r="A50" s="5"/>
      <c r="B50" s="22"/>
      <c r="C50" s="23"/>
      <c r="D50" s="5"/>
      <c r="E50" s="16"/>
      <c r="F50" s="5"/>
      <c r="G50" s="5"/>
      <c r="H50" s="5"/>
      <c r="I50" s="24"/>
      <c r="J50" s="13">
        <f t="shared" si="0"/>
        <v>0</v>
      </c>
      <c r="K50" s="13" t="str">
        <f t="shared" si="1"/>
        <v/>
      </c>
    </row>
    <row r="51" spans="1:11" ht="15">
      <c r="A51" s="5"/>
      <c r="B51" s="22"/>
      <c r="C51" s="23"/>
      <c r="D51" s="5"/>
      <c r="E51" s="15"/>
      <c r="F51" s="6"/>
      <c r="G51" s="5"/>
      <c r="H51" s="5"/>
      <c r="I51" s="24"/>
      <c r="J51" s="13">
        <f t="shared" si="0"/>
        <v>0</v>
      </c>
      <c r="K51" s="13" t="str">
        <f t="shared" si="1"/>
        <v/>
      </c>
    </row>
    <row r="52" spans="1:11" ht="15">
      <c r="A52" s="5"/>
      <c r="B52" s="22"/>
      <c r="C52" s="23"/>
      <c r="D52" s="5"/>
      <c r="E52" s="15"/>
      <c r="F52" s="5"/>
      <c r="G52" s="5"/>
      <c r="H52" s="5"/>
      <c r="I52" s="24"/>
      <c r="J52" s="13">
        <f t="shared" si="0"/>
        <v>0</v>
      </c>
      <c r="K52" s="13" t="str">
        <f t="shared" si="1"/>
        <v/>
      </c>
    </row>
    <row r="53" spans="1:11" ht="15">
      <c r="A53" s="5"/>
      <c r="B53" s="22"/>
      <c r="C53" s="23"/>
      <c r="D53" s="5"/>
      <c r="E53" s="15"/>
      <c r="F53" s="5"/>
      <c r="G53" s="5"/>
      <c r="H53" s="5"/>
      <c r="I53" s="24"/>
      <c r="J53" s="13">
        <f t="shared" si="0"/>
        <v>0</v>
      </c>
      <c r="K53" s="13" t="str">
        <f t="shared" si="1"/>
        <v/>
      </c>
    </row>
    <row r="54" spans="1:11" ht="15">
      <c r="A54" s="5"/>
      <c r="B54" s="22"/>
      <c r="C54" s="23"/>
      <c r="D54" s="5"/>
      <c r="E54" s="15"/>
      <c r="F54" s="5"/>
      <c r="G54" s="5"/>
      <c r="H54" s="5"/>
      <c r="I54" s="24"/>
      <c r="J54" s="13">
        <f t="shared" si="0"/>
        <v>0</v>
      </c>
      <c r="K54" s="13" t="str">
        <f t="shared" si="1"/>
        <v/>
      </c>
    </row>
    <row r="55" spans="1:11" ht="15">
      <c r="A55" s="5"/>
      <c r="B55" s="22"/>
      <c r="C55" s="23"/>
      <c r="D55" s="5"/>
      <c r="E55" s="15"/>
      <c r="F55" s="5"/>
      <c r="G55" s="5"/>
      <c r="H55" s="5"/>
      <c r="I55" s="24"/>
      <c r="J55" s="13">
        <f t="shared" si="0"/>
        <v>0</v>
      </c>
      <c r="K55" s="13" t="str">
        <f t="shared" si="1"/>
        <v/>
      </c>
    </row>
    <row r="56" spans="1:11" ht="15">
      <c r="A56" s="5"/>
      <c r="B56" s="22"/>
      <c r="C56" s="23"/>
      <c r="D56" s="5"/>
      <c r="E56" s="15"/>
      <c r="F56" s="5"/>
      <c r="G56" s="5"/>
      <c r="H56" s="5"/>
      <c r="I56" s="24"/>
      <c r="J56" s="13">
        <f t="shared" si="0"/>
        <v>0</v>
      </c>
      <c r="K56" s="13" t="str">
        <f t="shared" si="1"/>
        <v/>
      </c>
    </row>
    <row r="57" spans="1:11" ht="15">
      <c r="A57" s="5"/>
      <c r="B57" s="22"/>
      <c r="C57" s="23"/>
      <c r="D57" s="5"/>
      <c r="E57" s="15"/>
      <c r="F57" s="5"/>
      <c r="G57" s="5"/>
      <c r="H57" s="5"/>
      <c r="I57" s="24"/>
      <c r="J57" s="13">
        <f t="shared" si="0"/>
        <v>0</v>
      </c>
      <c r="K57" s="13" t="str">
        <f t="shared" si="1"/>
        <v/>
      </c>
    </row>
    <row r="58" spans="1:11" ht="15">
      <c r="A58" s="5"/>
      <c r="B58" s="22"/>
      <c r="C58" s="23"/>
      <c r="D58" s="5"/>
      <c r="E58" s="15"/>
      <c r="F58" s="5"/>
      <c r="G58" s="5"/>
      <c r="H58" s="5"/>
      <c r="I58" s="24"/>
      <c r="J58" s="13">
        <f t="shared" si="0"/>
        <v>0</v>
      </c>
      <c r="K58" s="13" t="str">
        <f t="shared" si="1"/>
        <v/>
      </c>
    </row>
    <row r="59" spans="1:11" ht="15">
      <c r="A59" s="5"/>
      <c r="B59" s="22"/>
      <c r="C59" s="23"/>
      <c r="D59" s="5"/>
      <c r="E59" s="15"/>
      <c r="F59" s="5"/>
      <c r="G59" s="5"/>
      <c r="H59" s="5"/>
      <c r="I59" s="24"/>
      <c r="J59" s="13">
        <f t="shared" si="0"/>
        <v>0</v>
      </c>
      <c r="K59" s="13" t="str">
        <f t="shared" si="1"/>
        <v/>
      </c>
    </row>
    <row r="60" spans="1:11" ht="15">
      <c r="A60" s="5"/>
      <c r="B60" s="22"/>
      <c r="C60" s="23"/>
      <c r="D60" s="5"/>
      <c r="E60" s="16"/>
      <c r="F60" s="5"/>
      <c r="G60" s="5"/>
      <c r="H60" s="5"/>
      <c r="I60" s="24"/>
      <c r="J60" s="13">
        <f t="shared" si="0"/>
        <v>0</v>
      </c>
      <c r="K60" s="13" t="str">
        <f t="shared" si="1"/>
        <v/>
      </c>
    </row>
    <row r="61" spans="1:11" ht="15">
      <c r="A61" s="5"/>
      <c r="B61" s="22"/>
      <c r="C61" s="23"/>
      <c r="D61" s="5"/>
      <c r="E61" s="17"/>
      <c r="F61" s="5"/>
      <c r="G61" s="5"/>
      <c r="H61" s="5"/>
      <c r="I61" s="24"/>
      <c r="J61" s="13">
        <f t="shared" si="0"/>
        <v>0</v>
      </c>
      <c r="K61" s="13" t="str">
        <f t="shared" si="1"/>
        <v/>
      </c>
    </row>
    <row r="62" spans="1:11" ht="15">
      <c r="A62" s="26"/>
      <c r="B62" s="22"/>
      <c r="C62" s="27"/>
      <c r="D62" s="26"/>
      <c r="E62" s="15"/>
      <c r="F62" s="5"/>
      <c r="G62" s="5"/>
      <c r="H62" s="5"/>
      <c r="I62" s="24"/>
      <c r="J62" s="13">
        <f t="shared" si="0"/>
        <v>0</v>
      </c>
      <c r="K62" s="13" t="str">
        <f t="shared" si="1"/>
        <v/>
      </c>
    </row>
    <row r="63" spans="1:13" s="3" customFormat="1" ht="15">
      <c r="A63" s="26"/>
      <c r="B63" s="22"/>
      <c r="C63" s="27"/>
      <c r="D63" s="26"/>
      <c r="E63" s="15"/>
      <c r="F63" s="5"/>
      <c r="G63" s="5"/>
      <c r="H63" s="5"/>
      <c r="I63" s="24"/>
      <c r="J63" s="13">
        <f t="shared" si="0"/>
        <v>0</v>
      </c>
      <c r="K63" s="13" t="str">
        <f t="shared" si="1"/>
        <v/>
      </c>
      <c r="L63" s="2"/>
      <c r="M63" s="2"/>
    </row>
    <row r="64" spans="1:11" ht="15">
      <c r="A64" s="26"/>
      <c r="B64" s="22"/>
      <c r="C64" s="27"/>
      <c r="D64" s="26"/>
      <c r="E64" s="15"/>
      <c r="F64" s="5"/>
      <c r="G64" s="5"/>
      <c r="H64" s="5"/>
      <c r="I64" s="24"/>
      <c r="J64" s="13">
        <f t="shared" si="0"/>
        <v>0</v>
      </c>
      <c r="K64" s="13" t="str">
        <f t="shared" si="1"/>
        <v/>
      </c>
    </row>
    <row r="65" spans="1:11" ht="15">
      <c r="A65" s="26"/>
      <c r="B65" s="22"/>
      <c r="C65" s="27"/>
      <c r="D65" s="26"/>
      <c r="E65" s="15"/>
      <c r="F65" s="5"/>
      <c r="G65" s="5"/>
      <c r="H65" s="5"/>
      <c r="I65" s="24"/>
      <c r="J65" s="13">
        <f t="shared" si="0"/>
        <v>0</v>
      </c>
      <c r="K65" s="13" t="str">
        <f t="shared" si="1"/>
        <v/>
      </c>
    </row>
    <row r="66" spans="1:11" ht="15">
      <c r="A66" s="26"/>
      <c r="B66" s="22"/>
      <c r="C66" s="27"/>
      <c r="D66" s="26"/>
      <c r="E66" s="15"/>
      <c r="F66" s="5"/>
      <c r="G66" s="5"/>
      <c r="H66" s="5"/>
      <c r="I66" s="24"/>
      <c r="J66" s="13">
        <f t="shared" si="0"/>
        <v>0</v>
      </c>
      <c r="K66" s="13" t="str">
        <f t="shared" si="1"/>
        <v/>
      </c>
    </row>
    <row r="67" spans="1:11" ht="15">
      <c r="A67" s="26"/>
      <c r="B67" s="22"/>
      <c r="C67" s="27"/>
      <c r="D67" s="26"/>
      <c r="E67" s="15"/>
      <c r="F67" s="26"/>
      <c r="G67" s="5"/>
      <c r="H67" s="5"/>
      <c r="I67" s="24"/>
      <c r="J67" s="13">
        <f aca="true" t="shared" si="2" ref="J67:J130">LEN(E67)</f>
        <v>0</v>
      </c>
      <c r="K67" s="13" t="str">
        <f aca="true" t="shared" si="3" ref="K67:K130">IF(J67=11,MOD(10-MOD(MID(E67,1,1)*1+MID(E67,2,1)*3+MID(E67,3,1)*7+MID(E67,4,1)*9+MID(E67,5,1)*1+MID(E67,6,1)*3+MID(E67,7,1)*7+MID(E67,8,1)*9+MID(E67,9,1)*1+MID(E67,10,1)*3,10),10)=TRUNC(MID(E67,11,1)),"")</f>
        <v/>
      </c>
    </row>
    <row r="68" spans="1:11" ht="15">
      <c r="A68" s="26"/>
      <c r="B68" s="22"/>
      <c r="C68" s="27"/>
      <c r="D68" s="26"/>
      <c r="E68" s="15"/>
      <c r="F68" s="25"/>
      <c r="G68" s="5"/>
      <c r="H68" s="7"/>
      <c r="I68" s="8"/>
      <c r="J68" s="13">
        <f t="shared" si="2"/>
        <v>0</v>
      </c>
      <c r="K68" s="13" t="str">
        <f t="shared" si="3"/>
        <v/>
      </c>
    </row>
    <row r="69" spans="1:11" ht="15">
      <c r="A69" s="26"/>
      <c r="B69" s="22"/>
      <c r="C69" s="27"/>
      <c r="D69" s="26"/>
      <c r="E69" s="15"/>
      <c r="F69" s="5"/>
      <c r="G69" s="5"/>
      <c r="H69" s="5"/>
      <c r="I69" s="24"/>
      <c r="J69" s="13">
        <f t="shared" si="2"/>
        <v>0</v>
      </c>
      <c r="K69" s="13" t="str">
        <f t="shared" si="3"/>
        <v/>
      </c>
    </row>
    <row r="70" spans="1:11" ht="15">
      <c r="A70" s="26"/>
      <c r="B70" s="22"/>
      <c r="C70" s="27"/>
      <c r="D70" s="26"/>
      <c r="E70" s="15"/>
      <c r="F70" s="26"/>
      <c r="G70" s="5"/>
      <c r="H70" s="5"/>
      <c r="I70" s="24"/>
      <c r="J70" s="13">
        <f t="shared" si="2"/>
        <v>0</v>
      </c>
      <c r="K70" s="13" t="str">
        <f t="shared" si="3"/>
        <v/>
      </c>
    </row>
    <row r="71" spans="1:11" ht="15">
      <c r="A71" s="26"/>
      <c r="B71" s="22"/>
      <c r="C71" s="27"/>
      <c r="D71" s="26"/>
      <c r="E71" s="15"/>
      <c r="F71" s="26"/>
      <c r="G71" s="5"/>
      <c r="H71" s="5"/>
      <c r="I71" s="24"/>
      <c r="J71" s="13">
        <f t="shared" si="2"/>
        <v>0</v>
      </c>
      <c r="K71" s="13" t="str">
        <f t="shared" si="3"/>
        <v/>
      </c>
    </row>
    <row r="72" spans="1:11" ht="15">
      <c r="A72" s="26"/>
      <c r="B72" s="22"/>
      <c r="C72" s="27"/>
      <c r="D72" s="26"/>
      <c r="E72" s="19"/>
      <c r="F72" s="5"/>
      <c r="G72" s="5"/>
      <c r="H72" s="5"/>
      <c r="I72" s="24"/>
      <c r="J72" s="13">
        <f t="shared" si="2"/>
        <v>0</v>
      </c>
      <c r="K72" s="13" t="str">
        <f t="shared" si="3"/>
        <v/>
      </c>
    </row>
    <row r="73" spans="1:11" ht="15">
      <c r="A73" s="26"/>
      <c r="B73" s="22"/>
      <c r="C73" s="27"/>
      <c r="D73" s="26"/>
      <c r="E73" s="15"/>
      <c r="F73" s="26"/>
      <c r="G73" s="5"/>
      <c r="H73" s="5"/>
      <c r="I73" s="24"/>
      <c r="J73" s="13">
        <f t="shared" si="2"/>
        <v>0</v>
      </c>
      <c r="K73" s="13" t="str">
        <f t="shared" si="3"/>
        <v/>
      </c>
    </row>
    <row r="74" spans="1:11" ht="15">
      <c r="A74" s="26"/>
      <c r="B74" s="22"/>
      <c r="C74" s="27"/>
      <c r="D74" s="26"/>
      <c r="E74" s="16"/>
      <c r="F74" s="5"/>
      <c r="G74" s="5"/>
      <c r="H74" s="5"/>
      <c r="I74" s="24"/>
      <c r="J74" s="13">
        <f t="shared" si="2"/>
        <v>0</v>
      </c>
      <c r="K74" s="13" t="str">
        <f t="shared" si="3"/>
        <v/>
      </c>
    </row>
    <row r="75" spans="1:11" ht="15">
      <c r="A75" s="26"/>
      <c r="B75" s="22"/>
      <c r="C75" s="27"/>
      <c r="D75" s="26"/>
      <c r="E75" s="15"/>
      <c r="F75" s="5"/>
      <c r="G75" s="5"/>
      <c r="H75" s="5"/>
      <c r="I75" s="24"/>
      <c r="J75" s="13">
        <f t="shared" si="2"/>
        <v>0</v>
      </c>
      <c r="K75" s="13" t="str">
        <f t="shared" si="3"/>
        <v/>
      </c>
    </row>
    <row r="76" spans="1:11" ht="15">
      <c r="A76" s="26"/>
      <c r="B76" s="22"/>
      <c r="C76" s="27"/>
      <c r="D76" s="26"/>
      <c r="E76" s="15"/>
      <c r="F76" s="5"/>
      <c r="G76" s="5"/>
      <c r="H76" s="5"/>
      <c r="I76" s="24"/>
      <c r="J76" s="13">
        <f t="shared" si="2"/>
        <v>0</v>
      </c>
      <c r="K76" s="13" t="str">
        <f t="shared" si="3"/>
        <v/>
      </c>
    </row>
    <row r="77" spans="1:11" ht="15">
      <c r="A77" s="26"/>
      <c r="B77" s="22"/>
      <c r="C77" s="27"/>
      <c r="D77" s="26"/>
      <c r="E77" s="15"/>
      <c r="F77" s="5"/>
      <c r="G77" s="5"/>
      <c r="H77" s="5"/>
      <c r="I77" s="24"/>
      <c r="J77" s="13">
        <f t="shared" si="2"/>
        <v>0</v>
      </c>
      <c r="K77" s="13" t="str">
        <f t="shared" si="3"/>
        <v/>
      </c>
    </row>
    <row r="78" spans="1:11" ht="15">
      <c r="A78" s="26"/>
      <c r="B78" s="22"/>
      <c r="C78" s="27"/>
      <c r="D78" s="26"/>
      <c r="E78" s="15"/>
      <c r="F78" s="5"/>
      <c r="G78" s="5"/>
      <c r="H78" s="5"/>
      <c r="I78" s="24"/>
      <c r="J78" s="13">
        <f t="shared" si="2"/>
        <v>0</v>
      </c>
      <c r="K78" s="13" t="str">
        <f t="shared" si="3"/>
        <v/>
      </c>
    </row>
    <row r="79" spans="1:11" ht="15">
      <c r="A79" s="26"/>
      <c r="B79" s="22"/>
      <c r="C79" s="27"/>
      <c r="D79" s="26"/>
      <c r="E79" s="15"/>
      <c r="F79" s="5"/>
      <c r="G79" s="5"/>
      <c r="H79" s="5"/>
      <c r="I79" s="24"/>
      <c r="J79" s="13">
        <f t="shared" si="2"/>
        <v>0</v>
      </c>
      <c r="K79" s="13" t="str">
        <f t="shared" si="3"/>
        <v/>
      </c>
    </row>
    <row r="80" spans="1:11" ht="15">
      <c r="A80" s="26"/>
      <c r="B80" s="22"/>
      <c r="C80" s="27"/>
      <c r="D80" s="26"/>
      <c r="E80" s="17"/>
      <c r="F80" s="5"/>
      <c r="G80" s="5"/>
      <c r="H80" s="5"/>
      <c r="I80" s="24"/>
      <c r="J80" s="13">
        <f t="shared" si="2"/>
        <v>0</v>
      </c>
      <c r="K80" s="13" t="str">
        <f t="shared" si="3"/>
        <v/>
      </c>
    </row>
    <row r="81" spans="1:11" ht="15">
      <c r="A81" s="26"/>
      <c r="B81" s="22"/>
      <c r="C81" s="27"/>
      <c r="D81" s="26"/>
      <c r="E81" s="15"/>
      <c r="F81" s="26"/>
      <c r="G81" s="5"/>
      <c r="H81" s="5"/>
      <c r="I81" s="24"/>
      <c r="J81" s="13">
        <f t="shared" si="2"/>
        <v>0</v>
      </c>
      <c r="K81" s="13" t="str">
        <f t="shared" si="3"/>
        <v/>
      </c>
    </row>
    <row r="82" spans="1:11" ht="15">
      <c r="A82" s="26"/>
      <c r="B82" s="22"/>
      <c r="C82" s="27"/>
      <c r="D82" s="26"/>
      <c r="E82" s="15"/>
      <c r="F82" s="26"/>
      <c r="G82" s="5"/>
      <c r="H82" s="5"/>
      <c r="I82" s="24"/>
      <c r="J82" s="13">
        <f t="shared" si="2"/>
        <v>0</v>
      </c>
      <c r="K82" s="13" t="str">
        <f t="shared" si="3"/>
        <v/>
      </c>
    </row>
    <row r="83" spans="1:11" ht="15">
      <c r="A83" s="26"/>
      <c r="B83" s="22"/>
      <c r="C83" s="27"/>
      <c r="D83" s="26"/>
      <c r="E83" s="17"/>
      <c r="F83" s="5"/>
      <c r="G83" s="5"/>
      <c r="H83" s="5"/>
      <c r="I83" s="24"/>
      <c r="J83" s="13">
        <f t="shared" si="2"/>
        <v>0</v>
      </c>
      <c r="K83" s="13" t="str">
        <f t="shared" si="3"/>
        <v/>
      </c>
    </row>
    <row r="84" spans="1:11" ht="15">
      <c r="A84" s="26"/>
      <c r="B84" s="22"/>
      <c r="C84" s="27"/>
      <c r="D84" s="26"/>
      <c r="E84" s="15"/>
      <c r="F84" s="5"/>
      <c r="G84" s="5"/>
      <c r="H84" s="5"/>
      <c r="I84" s="24"/>
      <c r="J84" s="13">
        <f t="shared" si="2"/>
        <v>0</v>
      </c>
      <c r="K84" s="13" t="str">
        <f t="shared" si="3"/>
        <v/>
      </c>
    </row>
    <row r="85" spans="1:11" ht="15">
      <c r="A85" s="26"/>
      <c r="B85" s="22"/>
      <c r="C85" s="27"/>
      <c r="D85" s="26"/>
      <c r="E85" s="15"/>
      <c r="F85" s="5"/>
      <c r="G85" s="5"/>
      <c r="H85" s="5"/>
      <c r="I85" s="24"/>
      <c r="J85" s="13">
        <f t="shared" si="2"/>
        <v>0</v>
      </c>
      <c r="K85" s="13" t="str">
        <f t="shared" si="3"/>
        <v/>
      </c>
    </row>
    <row r="86" spans="1:11" ht="15">
      <c r="A86" s="26"/>
      <c r="B86" s="22"/>
      <c r="C86" s="27"/>
      <c r="D86" s="26"/>
      <c r="E86" s="15"/>
      <c r="F86" s="26"/>
      <c r="G86" s="5"/>
      <c r="H86" s="5"/>
      <c r="I86" s="24"/>
      <c r="J86" s="13">
        <f t="shared" si="2"/>
        <v>0</v>
      </c>
      <c r="K86" s="13" t="str">
        <f t="shared" si="3"/>
        <v/>
      </c>
    </row>
    <row r="87" spans="1:11" ht="15">
      <c r="A87" s="26"/>
      <c r="B87" s="22"/>
      <c r="C87" s="27"/>
      <c r="D87" s="26"/>
      <c r="E87" s="15"/>
      <c r="F87" s="5"/>
      <c r="G87" s="5"/>
      <c r="H87" s="5"/>
      <c r="I87" s="24"/>
      <c r="J87" s="13">
        <f t="shared" si="2"/>
        <v>0</v>
      </c>
      <c r="K87" s="13" t="str">
        <f t="shared" si="3"/>
        <v/>
      </c>
    </row>
    <row r="88" spans="1:11" ht="15">
      <c r="A88" s="26"/>
      <c r="B88" s="22"/>
      <c r="C88" s="27"/>
      <c r="D88" s="26"/>
      <c r="E88" s="15"/>
      <c r="F88" s="5"/>
      <c r="G88" s="5"/>
      <c r="H88" s="5"/>
      <c r="I88" s="24"/>
      <c r="J88" s="13">
        <f t="shared" si="2"/>
        <v>0</v>
      </c>
      <c r="K88" s="13" t="str">
        <f t="shared" si="3"/>
        <v/>
      </c>
    </row>
    <row r="89" spans="1:11" ht="15">
      <c r="A89" s="26"/>
      <c r="B89" s="22"/>
      <c r="C89" s="27"/>
      <c r="D89" s="26"/>
      <c r="E89" s="15"/>
      <c r="F89" s="6"/>
      <c r="G89" s="5"/>
      <c r="H89" s="5"/>
      <c r="I89" s="24"/>
      <c r="J89" s="13">
        <f t="shared" si="2"/>
        <v>0</v>
      </c>
      <c r="K89" s="13" t="str">
        <f t="shared" si="3"/>
        <v/>
      </c>
    </row>
    <row r="90" spans="1:11" ht="15">
      <c r="A90" s="26"/>
      <c r="B90" s="22"/>
      <c r="C90" s="27"/>
      <c r="D90" s="26"/>
      <c r="E90" s="15"/>
      <c r="F90" s="25"/>
      <c r="G90" s="5"/>
      <c r="H90" s="7"/>
      <c r="I90" s="8"/>
      <c r="J90" s="13">
        <f t="shared" si="2"/>
        <v>0</v>
      </c>
      <c r="K90" s="13" t="str">
        <f t="shared" si="3"/>
        <v/>
      </c>
    </row>
    <row r="91" spans="1:11" ht="15">
      <c r="A91" s="26"/>
      <c r="B91" s="22"/>
      <c r="C91" s="27"/>
      <c r="D91" s="26"/>
      <c r="E91" s="15"/>
      <c r="F91" s="5"/>
      <c r="G91" s="5"/>
      <c r="H91" s="5"/>
      <c r="I91" s="24"/>
      <c r="J91" s="13">
        <f t="shared" si="2"/>
        <v>0</v>
      </c>
      <c r="K91" s="13" t="str">
        <f t="shared" si="3"/>
        <v/>
      </c>
    </row>
    <row r="92" spans="1:11" ht="15">
      <c r="A92" s="26"/>
      <c r="B92" s="22"/>
      <c r="C92" s="27"/>
      <c r="D92" s="26"/>
      <c r="E92" s="15"/>
      <c r="F92" s="25"/>
      <c r="G92" s="5"/>
      <c r="H92" s="7"/>
      <c r="I92" s="8"/>
      <c r="J92" s="13">
        <f t="shared" si="2"/>
        <v>0</v>
      </c>
      <c r="K92" s="13" t="str">
        <f t="shared" si="3"/>
        <v/>
      </c>
    </row>
    <row r="93" spans="1:11" ht="15">
      <c r="A93" s="26"/>
      <c r="B93" s="22"/>
      <c r="C93" s="27"/>
      <c r="D93" s="26"/>
      <c r="E93" s="15"/>
      <c r="F93" s="26"/>
      <c r="G93" s="5"/>
      <c r="H93" s="5"/>
      <c r="I93" s="24"/>
      <c r="J93" s="13">
        <f t="shared" si="2"/>
        <v>0</v>
      </c>
      <c r="K93" s="13" t="str">
        <f t="shared" si="3"/>
        <v/>
      </c>
    </row>
    <row r="94" spans="1:11" ht="15">
      <c r="A94" s="26"/>
      <c r="B94" s="22"/>
      <c r="C94" s="27"/>
      <c r="D94" s="26"/>
      <c r="E94" s="15"/>
      <c r="F94" s="26"/>
      <c r="G94" s="5"/>
      <c r="H94" s="5"/>
      <c r="I94" s="24"/>
      <c r="J94" s="13">
        <f t="shared" si="2"/>
        <v>0</v>
      </c>
      <c r="K94" s="13" t="str">
        <f t="shared" si="3"/>
        <v/>
      </c>
    </row>
    <row r="95" spans="1:11" ht="15">
      <c r="A95" s="26"/>
      <c r="B95" s="22"/>
      <c r="C95" s="27"/>
      <c r="D95" s="26"/>
      <c r="E95" s="15"/>
      <c r="F95" s="5"/>
      <c r="G95" s="5"/>
      <c r="H95" s="5"/>
      <c r="I95" s="24"/>
      <c r="J95" s="13">
        <f t="shared" si="2"/>
        <v>0</v>
      </c>
      <c r="K95" s="13" t="str">
        <f t="shared" si="3"/>
        <v/>
      </c>
    </row>
    <row r="96" spans="1:11" ht="15">
      <c r="A96" s="26"/>
      <c r="B96" s="22"/>
      <c r="C96" s="27"/>
      <c r="D96" s="26"/>
      <c r="E96" s="15"/>
      <c r="F96" s="26"/>
      <c r="G96" s="5"/>
      <c r="H96" s="5"/>
      <c r="I96" s="24"/>
      <c r="J96" s="13">
        <f t="shared" si="2"/>
        <v>0</v>
      </c>
      <c r="K96" s="13" t="str">
        <f t="shared" si="3"/>
        <v/>
      </c>
    </row>
    <row r="97" spans="1:11" ht="15">
      <c r="A97" s="26"/>
      <c r="B97" s="22"/>
      <c r="C97" s="27"/>
      <c r="D97" s="26"/>
      <c r="E97" s="15"/>
      <c r="F97" s="26"/>
      <c r="G97" s="5"/>
      <c r="H97" s="5"/>
      <c r="I97" s="24"/>
      <c r="J97" s="13">
        <f t="shared" si="2"/>
        <v>0</v>
      </c>
      <c r="K97" s="13" t="str">
        <f t="shared" si="3"/>
        <v/>
      </c>
    </row>
    <row r="98" spans="1:11" ht="15">
      <c r="A98" s="26"/>
      <c r="B98" s="22"/>
      <c r="C98" s="27"/>
      <c r="D98" s="26"/>
      <c r="E98" s="15"/>
      <c r="F98" s="5"/>
      <c r="G98" s="5"/>
      <c r="H98" s="5"/>
      <c r="I98" s="24"/>
      <c r="J98" s="13">
        <f t="shared" si="2"/>
        <v>0</v>
      </c>
      <c r="K98" s="13" t="str">
        <f t="shared" si="3"/>
        <v/>
      </c>
    </row>
    <row r="99" spans="1:11" ht="15">
      <c r="A99" s="26"/>
      <c r="B99" s="22"/>
      <c r="C99" s="27"/>
      <c r="D99" s="26"/>
      <c r="E99" s="15"/>
      <c r="F99" s="5"/>
      <c r="G99" s="5"/>
      <c r="H99" s="5"/>
      <c r="I99" s="24"/>
      <c r="J99" s="13">
        <f t="shared" si="2"/>
        <v>0</v>
      </c>
      <c r="K99" s="13" t="str">
        <f t="shared" si="3"/>
        <v/>
      </c>
    </row>
    <row r="100" spans="1:11" ht="15">
      <c r="A100" s="26"/>
      <c r="B100" s="22"/>
      <c r="C100" s="27"/>
      <c r="D100" s="26"/>
      <c r="E100" s="15"/>
      <c r="F100" s="5"/>
      <c r="G100" s="5"/>
      <c r="H100" s="5"/>
      <c r="I100" s="24"/>
      <c r="J100" s="13">
        <f t="shared" si="2"/>
        <v>0</v>
      </c>
      <c r="K100" s="13" t="str">
        <f t="shared" si="3"/>
        <v/>
      </c>
    </row>
    <row r="101" spans="1:11" ht="15">
      <c r="A101" s="26"/>
      <c r="B101" s="22"/>
      <c r="C101" s="27"/>
      <c r="D101" s="26"/>
      <c r="E101" s="15"/>
      <c r="F101" s="26"/>
      <c r="G101" s="5"/>
      <c r="H101" s="5"/>
      <c r="I101" s="24"/>
      <c r="J101" s="13">
        <f t="shared" si="2"/>
        <v>0</v>
      </c>
      <c r="K101" s="13" t="str">
        <f t="shared" si="3"/>
        <v/>
      </c>
    </row>
    <row r="102" spans="1:11" ht="15">
      <c r="A102" s="26"/>
      <c r="B102" s="22"/>
      <c r="C102" s="27"/>
      <c r="D102" s="26"/>
      <c r="E102" s="15"/>
      <c r="F102" s="6"/>
      <c r="G102" s="5"/>
      <c r="H102" s="5"/>
      <c r="I102" s="24"/>
      <c r="J102" s="13">
        <f t="shared" si="2"/>
        <v>0</v>
      </c>
      <c r="K102" s="13" t="str">
        <f t="shared" si="3"/>
        <v/>
      </c>
    </row>
    <row r="103" spans="1:11" ht="15">
      <c r="A103" s="26"/>
      <c r="B103" s="22"/>
      <c r="C103" s="27"/>
      <c r="D103" s="26"/>
      <c r="E103" s="15"/>
      <c r="F103" s="5"/>
      <c r="G103" s="5"/>
      <c r="H103" s="5"/>
      <c r="I103" s="24"/>
      <c r="J103" s="13">
        <f t="shared" si="2"/>
        <v>0</v>
      </c>
      <c r="K103" s="13" t="str">
        <f t="shared" si="3"/>
        <v/>
      </c>
    </row>
    <row r="104" spans="1:11" ht="15">
      <c r="A104" s="26"/>
      <c r="B104" s="22"/>
      <c r="C104" s="27"/>
      <c r="D104" s="26"/>
      <c r="E104" s="15"/>
      <c r="F104" s="26"/>
      <c r="G104" s="5"/>
      <c r="H104" s="5"/>
      <c r="I104" s="24"/>
      <c r="J104" s="13">
        <f t="shared" si="2"/>
        <v>0</v>
      </c>
      <c r="K104" s="13" t="str">
        <f t="shared" si="3"/>
        <v/>
      </c>
    </row>
    <row r="105" spans="1:11" ht="15">
      <c r="A105" s="26"/>
      <c r="B105" s="22"/>
      <c r="C105" s="27"/>
      <c r="D105" s="26"/>
      <c r="E105" s="15"/>
      <c r="F105" s="5"/>
      <c r="G105" s="5"/>
      <c r="H105" s="5"/>
      <c r="I105" s="24"/>
      <c r="J105" s="13">
        <f t="shared" si="2"/>
        <v>0</v>
      </c>
      <c r="K105" s="13" t="str">
        <f t="shared" si="3"/>
        <v/>
      </c>
    </row>
    <row r="106" spans="1:11" ht="15">
      <c r="A106" s="26"/>
      <c r="B106" s="22"/>
      <c r="C106" s="27"/>
      <c r="D106" s="26"/>
      <c r="E106" s="15"/>
      <c r="F106" s="5"/>
      <c r="G106" s="5"/>
      <c r="H106" s="5"/>
      <c r="I106" s="24"/>
      <c r="J106" s="13">
        <f t="shared" si="2"/>
        <v>0</v>
      </c>
      <c r="K106" s="13" t="str">
        <f t="shared" si="3"/>
        <v/>
      </c>
    </row>
    <row r="107" spans="1:11" ht="15">
      <c r="A107" s="26"/>
      <c r="B107" s="22"/>
      <c r="C107" s="27"/>
      <c r="D107" s="26"/>
      <c r="E107" s="15"/>
      <c r="F107" s="5"/>
      <c r="G107" s="5"/>
      <c r="H107" s="5"/>
      <c r="I107" s="24"/>
      <c r="J107" s="13">
        <f t="shared" si="2"/>
        <v>0</v>
      </c>
      <c r="K107" s="13" t="str">
        <f t="shared" si="3"/>
        <v/>
      </c>
    </row>
    <row r="108" spans="1:11" ht="15">
      <c r="A108" s="26"/>
      <c r="B108" s="22"/>
      <c r="C108" s="27"/>
      <c r="D108" s="26"/>
      <c r="E108" s="16"/>
      <c r="F108" s="5"/>
      <c r="G108" s="5"/>
      <c r="H108" s="5"/>
      <c r="I108" s="24"/>
      <c r="J108" s="13">
        <f t="shared" si="2"/>
        <v>0</v>
      </c>
      <c r="K108" s="13" t="str">
        <f t="shared" si="3"/>
        <v/>
      </c>
    </row>
    <row r="109" spans="1:11" ht="15">
      <c r="A109" s="26"/>
      <c r="B109" s="22"/>
      <c r="C109" s="27"/>
      <c r="D109" s="26"/>
      <c r="E109" s="15"/>
      <c r="F109" s="6"/>
      <c r="G109" s="5"/>
      <c r="H109" s="5"/>
      <c r="I109" s="24"/>
      <c r="J109" s="13">
        <f t="shared" si="2"/>
        <v>0</v>
      </c>
      <c r="K109" s="13" t="str">
        <f t="shared" si="3"/>
        <v/>
      </c>
    </row>
    <row r="110" spans="1:11" ht="15">
      <c r="A110" s="26"/>
      <c r="B110" s="22"/>
      <c r="C110" s="27"/>
      <c r="D110" s="26"/>
      <c r="E110" s="15"/>
      <c r="F110" s="5"/>
      <c r="G110" s="5"/>
      <c r="H110" s="5"/>
      <c r="I110" s="24"/>
      <c r="J110" s="13">
        <f t="shared" si="2"/>
        <v>0</v>
      </c>
      <c r="K110" s="13" t="str">
        <f t="shared" si="3"/>
        <v/>
      </c>
    </row>
    <row r="111" spans="1:11" ht="15">
      <c r="A111" s="26"/>
      <c r="B111" s="22"/>
      <c r="C111" s="27"/>
      <c r="D111" s="26"/>
      <c r="E111" s="15"/>
      <c r="F111" s="26"/>
      <c r="G111" s="5"/>
      <c r="H111" s="5"/>
      <c r="I111" s="24"/>
      <c r="J111" s="13">
        <f t="shared" si="2"/>
        <v>0</v>
      </c>
      <c r="K111" s="13" t="str">
        <f t="shared" si="3"/>
        <v/>
      </c>
    </row>
    <row r="112" spans="1:11" ht="15">
      <c r="A112" s="26"/>
      <c r="B112" s="22"/>
      <c r="C112" s="27"/>
      <c r="D112" s="26"/>
      <c r="E112" s="15"/>
      <c r="F112" s="5"/>
      <c r="G112" s="5"/>
      <c r="H112" s="5"/>
      <c r="I112" s="24"/>
      <c r="J112" s="13">
        <f t="shared" si="2"/>
        <v>0</v>
      </c>
      <c r="K112" s="13" t="str">
        <f t="shared" si="3"/>
        <v/>
      </c>
    </row>
    <row r="113" spans="1:11" ht="15">
      <c r="A113" s="26"/>
      <c r="B113" s="22"/>
      <c r="C113" s="27"/>
      <c r="D113" s="26"/>
      <c r="E113" s="15"/>
      <c r="F113" s="5"/>
      <c r="G113" s="5"/>
      <c r="H113" s="5"/>
      <c r="I113" s="24"/>
      <c r="J113" s="13">
        <f t="shared" si="2"/>
        <v>0</v>
      </c>
      <c r="K113" s="13" t="str">
        <f t="shared" si="3"/>
        <v/>
      </c>
    </row>
    <row r="114" spans="1:11" ht="15">
      <c r="A114" s="26"/>
      <c r="B114" s="22"/>
      <c r="C114" s="27"/>
      <c r="D114" s="26"/>
      <c r="E114" s="15"/>
      <c r="F114" s="5"/>
      <c r="G114" s="5"/>
      <c r="H114" s="5"/>
      <c r="I114" s="24"/>
      <c r="J114" s="13">
        <f t="shared" si="2"/>
        <v>0</v>
      </c>
      <c r="K114" s="13" t="str">
        <f t="shared" si="3"/>
        <v/>
      </c>
    </row>
    <row r="115" spans="1:11" ht="15">
      <c r="A115" s="26"/>
      <c r="B115" s="22"/>
      <c r="C115" s="27"/>
      <c r="D115" s="26"/>
      <c r="E115" s="15"/>
      <c r="F115" s="26"/>
      <c r="G115" s="5"/>
      <c r="H115" s="5"/>
      <c r="I115" s="24"/>
      <c r="J115" s="13">
        <f t="shared" si="2"/>
        <v>0</v>
      </c>
      <c r="K115" s="13" t="str">
        <f t="shared" si="3"/>
        <v/>
      </c>
    </row>
    <row r="116" spans="1:11" ht="15">
      <c r="A116" s="26"/>
      <c r="B116" s="22"/>
      <c r="C116" s="27"/>
      <c r="D116" s="26"/>
      <c r="E116" s="15"/>
      <c r="F116" s="6"/>
      <c r="G116" s="5"/>
      <c r="H116" s="5"/>
      <c r="I116" s="24"/>
      <c r="J116" s="13">
        <f t="shared" si="2"/>
        <v>0</v>
      </c>
      <c r="K116" s="13" t="str">
        <f t="shared" si="3"/>
        <v/>
      </c>
    </row>
    <row r="117" spans="1:11" ht="15">
      <c r="A117" s="5"/>
      <c r="B117" s="28"/>
      <c r="C117" s="29"/>
      <c r="D117" s="5"/>
      <c r="E117" s="19"/>
      <c r="F117" s="30"/>
      <c r="G117" s="5"/>
      <c r="H117" s="5"/>
      <c r="I117" s="24"/>
      <c r="J117" s="13">
        <f t="shared" si="2"/>
        <v>0</v>
      </c>
      <c r="K117" s="13" t="str">
        <f t="shared" si="3"/>
        <v/>
      </c>
    </row>
    <row r="118" spans="1:11" ht="15">
      <c r="A118" s="5"/>
      <c r="B118" s="28"/>
      <c r="C118" s="29"/>
      <c r="D118" s="5"/>
      <c r="E118" s="18"/>
      <c r="F118" s="25"/>
      <c r="G118" s="5"/>
      <c r="H118" s="5"/>
      <c r="I118" s="24"/>
      <c r="J118" s="13">
        <f t="shared" si="2"/>
        <v>0</v>
      </c>
      <c r="K118" s="13" t="str">
        <f t="shared" si="3"/>
        <v/>
      </c>
    </row>
    <row r="119" spans="1:11" ht="15">
      <c r="A119" s="5"/>
      <c r="B119" s="28"/>
      <c r="C119" s="29"/>
      <c r="D119" s="5"/>
      <c r="E119" s="19"/>
      <c r="F119" s="30"/>
      <c r="G119" s="5"/>
      <c r="H119" s="5"/>
      <c r="I119" s="24"/>
      <c r="J119" s="13">
        <f t="shared" si="2"/>
        <v>0</v>
      </c>
      <c r="K119" s="13" t="str">
        <f t="shared" si="3"/>
        <v/>
      </c>
    </row>
    <row r="120" spans="1:11" ht="15">
      <c r="A120" s="5"/>
      <c r="B120" s="28"/>
      <c r="C120" s="29"/>
      <c r="D120" s="5"/>
      <c r="E120" s="19"/>
      <c r="F120" s="25"/>
      <c r="G120" s="5"/>
      <c r="H120" s="5"/>
      <c r="I120" s="31"/>
      <c r="J120" s="13">
        <f t="shared" si="2"/>
        <v>0</v>
      </c>
      <c r="K120" s="13" t="str">
        <f t="shared" si="3"/>
        <v/>
      </c>
    </row>
    <row r="121" spans="1:11" ht="15">
      <c r="A121" s="5"/>
      <c r="B121" s="28"/>
      <c r="C121" s="29"/>
      <c r="D121" s="5"/>
      <c r="E121" s="19"/>
      <c r="F121" s="30"/>
      <c r="G121" s="5"/>
      <c r="H121" s="5"/>
      <c r="I121" s="24"/>
      <c r="J121" s="13">
        <f t="shared" si="2"/>
        <v>0</v>
      </c>
      <c r="K121" s="13" t="str">
        <f t="shared" si="3"/>
        <v/>
      </c>
    </row>
    <row r="122" spans="1:11" ht="15">
      <c r="A122" s="5"/>
      <c r="B122" s="28"/>
      <c r="C122" s="29"/>
      <c r="D122" s="5"/>
      <c r="E122" s="19"/>
      <c r="F122" s="30"/>
      <c r="G122" s="5"/>
      <c r="H122" s="5"/>
      <c r="I122" s="24"/>
      <c r="J122" s="13">
        <f t="shared" si="2"/>
        <v>0</v>
      </c>
      <c r="K122" s="13" t="str">
        <f t="shared" si="3"/>
        <v/>
      </c>
    </row>
    <row r="123" spans="1:11" ht="15">
      <c r="A123" s="5"/>
      <c r="B123" s="28"/>
      <c r="C123" s="29"/>
      <c r="D123" s="5"/>
      <c r="E123" s="19"/>
      <c r="F123" s="25"/>
      <c r="G123" s="5"/>
      <c r="H123" s="5"/>
      <c r="I123" s="24"/>
      <c r="J123" s="13">
        <f t="shared" si="2"/>
        <v>0</v>
      </c>
      <c r="K123" s="13" t="str">
        <f t="shared" si="3"/>
        <v/>
      </c>
    </row>
    <row r="124" spans="1:11" ht="15">
      <c r="A124" s="5"/>
      <c r="B124" s="28"/>
      <c r="C124" s="29"/>
      <c r="D124" s="5"/>
      <c r="E124" s="19"/>
      <c r="F124" s="25"/>
      <c r="G124" s="5"/>
      <c r="H124" s="5"/>
      <c r="I124" s="24"/>
      <c r="J124" s="13">
        <f t="shared" si="2"/>
        <v>0</v>
      </c>
      <c r="K124" s="13" t="str">
        <f t="shared" si="3"/>
        <v/>
      </c>
    </row>
    <row r="125" spans="1:11" ht="15">
      <c r="A125" s="5"/>
      <c r="B125" s="28"/>
      <c r="C125" s="29"/>
      <c r="D125" s="5"/>
      <c r="E125" s="19"/>
      <c r="F125" s="30"/>
      <c r="G125" s="5"/>
      <c r="H125" s="5"/>
      <c r="I125" s="24"/>
      <c r="J125" s="13">
        <f t="shared" si="2"/>
        <v>0</v>
      </c>
      <c r="K125" s="13" t="str">
        <f t="shared" si="3"/>
        <v/>
      </c>
    </row>
    <row r="126" spans="1:13" s="3" customFormat="1" ht="15">
      <c r="A126" s="5"/>
      <c r="B126" s="28"/>
      <c r="C126" s="29"/>
      <c r="D126" s="5"/>
      <c r="E126" s="19"/>
      <c r="F126" s="30"/>
      <c r="G126" s="5"/>
      <c r="H126" s="5"/>
      <c r="I126" s="24"/>
      <c r="J126" s="13">
        <f t="shared" si="2"/>
        <v>0</v>
      </c>
      <c r="K126" s="13" t="str">
        <f t="shared" si="3"/>
        <v/>
      </c>
      <c r="L126" s="2"/>
      <c r="M126" s="2"/>
    </row>
    <row r="127" spans="1:11" ht="15">
      <c r="A127" s="5"/>
      <c r="B127" s="28"/>
      <c r="C127" s="29"/>
      <c r="D127" s="5"/>
      <c r="E127" s="18"/>
      <c r="F127" s="25"/>
      <c r="G127" s="5"/>
      <c r="H127" s="5"/>
      <c r="I127" s="24"/>
      <c r="J127" s="13">
        <f t="shared" si="2"/>
        <v>0</v>
      </c>
      <c r="K127" s="13" t="str">
        <f t="shared" si="3"/>
        <v/>
      </c>
    </row>
    <row r="128" spans="1:11" ht="15">
      <c r="A128" s="5"/>
      <c r="B128" s="28"/>
      <c r="C128" s="29"/>
      <c r="D128" s="5"/>
      <c r="E128" s="18"/>
      <c r="F128" s="25"/>
      <c r="G128" s="5"/>
      <c r="H128" s="5"/>
      <c r="I128" s="24"/>
      <c r="J128" s="13">
        <f t="shared" si="2"/>
        <v>0</v>
      </c>
      <c r="K128" s="13" t="str">
        <f t="shared" si="3"/>
        <v/>
      </c>
    </row>
    <row r="129" spans="1:11" ht="15">
      <c r="A129" s="5"/>
      <c r="B129" s="28"/>
      <c r="C129" s="29"/>
      <c r="D129" s="5"/>
      <c r="E129" s="18"/>
      <c r="F129" s="25"/>
      <c r="G129" s="5"/>
      <c r="H129" s="5"/>
      <c r="I129" s="24"/>
      <c r="J129" s="13">
        <f t="shared" si="2"/>
        <v>0</v>
      </c>
      <c r="K129" s="13" t="str">
        <f t="shared" si="3"/>
        <v/>
      </c>
    </row>
    <row r="130" spans="1:11" ht="15">
      <c r="A130" s="5"/>
      <c r="B130" s="28"/>
      <c r="C130" s="29"/>
      <c r="D130" s="5"/>
      <c r="E130" s="18"/>
      <c r="F130" s="25"/>
      <c r="G130" s="5"/>
      <c r="H130" s="5"/>
      <c r="I130" s="24"/>
      <c r="J130" s="13">
        <f t="shared" si="2"/>
        <v>0</v>
      </c>
      <c r="K130" s="13" t="str">
        <f t="shared" si="3"/>
        <v/>
      </c>
    </row>
    <row r="131" spans="1:11" ht="15">
      <c r="A131" s="5"/>
      <c r="B131" s="28"/>
      <c r="C131" s="29"/>
      <c r="D131" s="5"/>
      <c r="E131" s="15"/>
      <c r="F131" s="30"/>
      <c r="G131" s="5"/>
      <c r="H131" s="5"/>
      <c r="I131" s="24"/>
      <c r="J131" s="13">
        <f aca="true" t="shared" si="4" ref="J131:J161">LEN(E131)</f>
        <v>0</v>
      </c>
      <c r="K131" s="13" t="str">
        <f aca="true" t="shared" si="5" ref="K131:K194">IF(J131=11,MOD(10-MOD(MID(E131,1,1)*1+MID(E131,2,1)*3+MID(E131,3,1)*7+MID(E131,4,1)*9+MID(E131,5,1)*1+MID(E131,6,1)*3+MID(E131,7,1)*7+MID(E131,8,1)*9+MID(E131,9,1)*1+MID(E131,10,1)*3,10),10)=TRUNC(MID(E131,11,1)),"")</f>
        <v/>
      </c>
    </row>
    <row r="132" spans="1:11" ht="15">
      <c r="A132" s="5"/>
      <c r="B132" s="28"/>
      <c r="C132" s="29"/>
      <c r="D132" s="5"/>
      <c r="E132" s="18"/>
      <c r="F132" s="25"/>
      <c r="G132" s="5"/>
      <c r="H132" s="5"/>
      <c r="I132" s="24"/>
      <c r="J132" s="13">
        <f t="shared" si="4"/>
        <v>0</v>
      </c>
      <c r="K132" s="13" t="str">
        <f t="shared" si="5"/>
        <v/>
      </c>
    </row>
    <row r="133" spans="1:11" ht="15">
      <c r="A133" s="5"/>
      <c r="B133" s="28"/>
      <c r="C133" s="29"/>
      <c r="D133" s="5"/>
      <c r="E133" s="32"/>
      <c r="F133" s="5"/>
      <c r="G133" s="26"/>
      <c r="H133" s="26"/>
      <c r="I133" s="24"/>
      <c r="J133" s="13">
        <f t="shared" si="4"/>
        <v>0</v>
      </c>
      <c r="K133" s="13" t="str">
        <f t="shared" si="5"/>
        <v/>
      </c>
    </row>
    <row r="134" spans="1:11" ht="15">
      <c r="A134" s="5"/>
      <c r="B134" s="28"/>
      <c r="C134" s="29"/>
      <c r="D134" s="5"/>
      <c r="E134" s="15"/>
      <c r="F134" s="30"/>
      <c r="G134" s="26"/>
      <c r="H134" s="26"/>
      <c r="I134" s="24"/>
      <c r="J134" s="13">
        <f t="shared" si="4"/>
        <v>0</v>
      </c>
      <c r="K134" s="13" t="str">
        <f t="shared" si="5"/>
        <v/>
      </c>
    </row>
    <row r="135" spans="1:11" ht="15">
      <c r="A135" s="5"/>
      <c r="B135" s="28"/>
      <c r="C135" s="29"/>
      <c r="D135" s="5"/>
      <c r="E135" s="15"/>
      <c r="F135" s="30"/>
      <c r="G135" s="26"/>
      <c r="H135" s="26"/>
      <c r="I135" s="24"/>
      <c r="J135" s="13">
        <f t="shared" si="4"/>
        <v>0</v>
      </c>
      <c r="K135" s="13" t="str">
        <f t="shared" si="5"/>
        <v/>
      </c>
    </row>
    <row r="136" spans="1:11" ht="15">
      <c r="A136" s="5"/>
      <c r="B136" s="28"/>
      <c r="C136" s="29"/>
      <c r="D136" s="5"/>
      <c r="E136" s="20"/>
      <c r="F136" s="25"/>
      <c r="G136" s="26"/>
      <c r="H136" s="26"/>
      <c r="I136" s="24"/>
      <c r="J136" s="13">
        <f t="shared" si="4"/>
        <v>0</v>
      </c>
      <c r="K136" s="13" t="str">
        <f t="shared" si="5"/>
        <v/>
      </c>
    </row>
    <row r="137" spans="1:11" ht="15">
      <c r="A137" s="5"/>
      <c r="B137" s="28"/>
      <c r="C137" s="29"/>
      <c r="D137" s="5"/>
      <c r="E137" s="15"/>
      <c r="F137" s="30"/>
      <c r="G137" s="26"/>
      <c r="H137" s="26"/>
      <c r="I137" s="24"/>
      <c r="J137" s="13">
        <f t="shared" si="4"/>
        <v>0</v>
      </c>
      <c r="K137" s="13" t="str">
        <f t="shared" si="5"/>
        <v/>
      </c>
    </row>
    <row r="138" spans="1:11" ht="15">
      <c r="A138" s="5"/>
      <c r="B138" s="28"/>
      <c r="C138" s="29"/>
      <c r="D138" s="5"/>
      <c r="E138" s="15"/>
      <c r="F138" s="30"/>
      <c r="G138" s="26"/>
      <c r="H138" s="26"/>
      <c r="I138" s="24"/>
      <c r="J138" s="13">
        <f t="shared" si="4"/>
        <v>0</v>
      </c>
      <c r="K138" s="13" t="str">
        <f t="shared" si="5"/>
        <v/>
      </c>
    </row>
    <row r="139" spans="1:11" ht="15">
      <c r="A139" s="5"/>
      <c r="B139" s="28"/>
      <c r="C139" s="29"/>
      <c r="D139" s="5"/>
      <c r="E139" s="15"/>
      <c r="F139" s="30"/>
      <c r="G139" s="5"/>
      <c r="H139" s="5"/>
      <c r="I139" s="24"/>
      <c r="J139" s="13">
        <f t="shared" si="4"/>
        <v>0</v>
      </c>
      <c r="K139" s="13" t="str">
        <f t="shared" si="5"/>
        <v/>
      </c>
    </row>
    <row r="140" spans="1:11" ht="15">
      <c r="A140" s="5"/>
      <c r="B140" s="28"/>
      <c r="C140" s="29"/>
      <c r="D140" s="5"/>
      <c r="E140" s="19"/>
      <c r="F140" s="30"/>
      <c r="G140" s="26"/>
      <c r="H140" s="26"/>
      <c r="I140" s="24"/>
      <c r="J140" s="13">
        <f t="shared" si="4"/>
        <v>0</v>
      </c>
      <c r="K140" s="13" t="str">
        <f t="shared" si="5"/>
        <v/>
      </c>
    </row>
    <row r="141" spans="1:11" ht="15">
      <c r="A141" s="5"/>
      <c r="B141" s="28"/>
      <c r="C141" s="29"/>
      <c r="D141" s="5"/>
      <c r="E141" s="15"/>
      <c r="F141" s="30"/>
      <c r="G141" s="26"/>
      <c r="H141" s="26"/>
      <c r="I141" s="31"/>
      <c r="J141" s="13">
        <f t="shared" si="4"/>
        <v>0</v>
      </c>
      <c r="K141" s="13" t="str">
        <f t="shared" si="5"/>
        <v/>
      </c>
    </row>
    <row r="142" spans="1:11" ht="15">
      <c r="A142" s="5"/>
      <c r="B142" s="28"/>
      <c r="C142" s="29"/>
      <c r="D142" s="5"/>
      <c r="E142" s="19"/>
      <c r="F142" s="30"/>
      <c r="G142" s="26"/>
      <c r="H142" s="26"/>
      <c r="I142" s="24"/>
      <c r="J142" s="13">
        <f t="shared" si="4"/>
        <v>0</v>
      </c>
      <c r="K142" s="13" t="str">
        <f t="shared" si="5"/>
        <v/>
      </c>
    </row>
    <row r="143" spans="1:11" ht="15">
      <c r="A143" s="5"/>
      <c r="B143" s="28"/>
      <c r="C143" s="29"/>
      <c r="D143" s="5"/>
      <c r="E143" s="19"/>
      <c r="F143" s="30"/>
      <c r="G143" s="26"/>
      <c r="H143" s="26"/>
      <c r="I143" s="24"/>
      <c r="J143" s="13">
        <f t="shared" si="4"/>
        <v>0</v>
      </c>
      <c r="K143" s="13" t="str">
        <f t="shared" si="5"/>
        <v/>
      </c>
    </row>
    <row r="144" spans="1:11" ht="15">
      <c r="A144" s="5"/>
      <c r="B144" s="28"/>
      <c r="C144" s="29"/>
      <c r="D144" s="5"/>
      <c r="E144" s="15"/>
      <c r="F144" s="30"/>
      <c r="G144" s="5"/>
      <c r="H144" s="5"/>
      <c r="I144" s="24"/>
      <c r="J144" s="13">
        <f t="shared" si="4"/>
        <v>0</v>
      </c>
      <c r="K144" s="13" t="str">
        <f t="shared" si="5"/>
        <v/>
      </c>
    </row>
    <row r="145" spans="1:11" ht="15">
      <c r="A145" s="5"/>
      <c r="B145" s="28"/>
      <c r="C145" s="29"/>
      <c r="D145" s="5"/>
      <c r="E145" s="20"/>
      <c r="F145" s="25"/>
      <c r="G145" s="26"/>
      <c r="H145" s="26"/>
      <c r="I145" s="24"/>
      <c r="J145" s="13">
        <f t="shared" si="4"/>
        <v>0</v>
      </c>
      <c r="K145" s="13" t="str">
        <f t="shared" si="5"/>
        <v/>
      </c>
    </row>
    <row r="146" spans="1:11" ht="15">
      <c r="A146" s="5"/>
      <c r="B146" s="28"/>
      <c r="C146" s="29"/>
      <c r="D146" s="5"/>
      <c r="E146" s="19"/>
      <c r="F146" s="30"/>
      <c r="G146" s="26"/>
      <c r="H146" s="26"/>
      <c r="I146" s="24"/>
      <c r="J146" s="13">
        <f t="shared" si="4"/>
        <v>0</v>
      </c>
      <c r="K146" s="13" t="str">
        <f t="shared" si="5"/>
        <v/>
      </c>
    </row>
    <row r="147" spans="1:11" ht="15">
      <c r="A147" s="5"/>
      <c r="B147" s="28"/>
      <c r="C147" s="29"/>
      <c r="D147" s="5"/>
      <c r="E147" s="19"/>
      <c r="F147" s="30"/>
      <c r="G147" s="26"/>
      <c r="H147" s="26"/>
      <c r="I147" s="24"/>
      <c r="J147" s="13">
        <f t="shared" si="4"/>
        <v>0</v>
      </c>
      <c r="K147" s="13" t="str">
        <f t="shared" si="5"/>
        <v/>
      </c>
    </row>
    <row r="148" spans="1:11" ht="15">
      <c r="A148" s="5"/>
      <c r="B148" s="28"/>
      <c r="C148" s="29"/>
      <c r="D148" s="5"/>
      <c r="E148" s="15"/>
      <c r="F148" s="30"/>
      <c r="G148" s="5"/>
      <c r="H148" s="5"/>
      <c r="I148" s="24"/>
      <c r="J148" s="13">
        <f t="shared" si="4"/>
        <v>0</v>
      </c>
      <c r="K148" s="13" t="str">
        <f t="shared" si="5"/>
        <v/>
      </c>
    </row>
    <row r="149" spans="1:11" ht="15">
      <c r="A149" s="5"/>
      <c r="B149" s="28"/>
      <c r="C149" s="29"/>
      <c r="D149" s="5"/>
      <c r="E149" s="20"/>
      <c r="F149" s="25"/>
      <c r="G149" s="26"/>
      <c r="H149" s="26"/>
      <c r="I149" s="24"/>
      <c r="J149" s="13">
        <f t="shared" si="4"/>
        <v>0</v>
      </c>
      <c r="K149" s="13" t="str">
        <f t="shared" si="5"/>
        <v/>
      </c>
    </row>
    <row r="150" spans="1:11" ht="15">
      <c r="A150" s="5"/>
      <c r="B150" s="28"/>
      <c r="C150" s="29"/>
      <c r="D150" s="5"/>
      <c r="E150" s="15"/>
      <c r="F150" s="30"/>
      <c r="G150" s="26"/>
      <c r="H150" s="26"/>
      <c r="I150" s="24"/>
      <c r="J150" s="13">
        <f t="shared" si="4"/>
        <v>0</v>
      </c>
      <c r="K150" s="13" t="str">
        <f t="shared" si="5"/>
        <v/>
      </c>
    </row>
    <row r="151" spans="1:11" ht="15">
      <c r="A151" s="5"/>
      <c r="B151" s="28"/>
      <c r="C151" s="29"/>
      <c r="D151" s="5"/>
      <c r="E151" s="15"/>
      <c r="F151" s="30"/>
      <c r="G151" s="5"/>
      <c r="H151" s="5"/>
      <c r="I151" s="24"/>
      <c r="J151" s="13">
        <f t="shared" si="4"/>
        <v>0</v>
      </c>
      <c r="K151" s="13" t="str">
        <f t="shared" si="5"/>
        <v/>
      </c>
    </row>
    <row r="152" spans="1:11" ht="15">
      <c r="A152" s="5"/>
      <c r="B152" s="28"/>
      <c r="C152" s="29"/>
      <c r="D152" s="5"/>
      <c r="E152" s="20"/>
      <c r="F152" s="25"/>
      <c r="G152" s="26"/>
      <c r="H152" s="26"/>
      <c r="I152" s="24"/>
      <c r="J152" s="13">
        <f t="shared" si="4"/>
        <v>0</v>
      </c>
      <c r="K152" s="13" t="str">
        <f t="shared" si="5"/>
        <v/>
      </c>
    </row>
    <row r="153" spans="1:11" ht="15">
      <c r="A153" s="5"/>
      <c r="B153" s="28"/>
      <c r="C153" s="29"/>
      <c r="D153" s="5"/>
      <c r="E153" s="19"/>
      <c r="F153" s="30"/>
      <c r="G153" s="26"/>
      <c r="H153" s="26"/>
      <c r="I153" s="24"/>
      <c r="J153" s="13">
        <f t="shared" si="4"/>
        <v>0</v>
      </c>
      <c r="K153" s="13" t="str">
        <f t="shared" si="5"/>
        <v/>
      </c>
    </row>
    <row r="154" spans="1:11" ht="15">
      <c r="A154" s="5"/>
      <c r="B154" s="28"/>
      <c r="C154" s="29"/>
      <c r="D154" s="5"/>
      <c r="E154" s="20"/>
      <c r="F154" s="25"/>
      <c r="G154" s="26"/>
      <c r="H154" s="26"/>
      <c r="I154" s="24"/>
      <c r="J154" s="13">
        <f t="shared" si="4"/>
        <v>0</v>
      </c>
      <c r="K154" s="13" t="str">
        <f t="shared" si="5"/>
        <v/>
      </c>
    </row>
    <row r="155" spans="1:11" ht="15">
      <c r="A155" s="5"/>
      <c r="B155" s="28"/>
      <c r="C155" s="29"/>
      <c r="D155" s="5"/>
      <c r="E155" s="15"/>
      <c r="F155" s="30"/>
      <c r="G155" s="26"/>
      <c r="H155" s="26"/>
      <c r="I155" s="24"/>
      <c r="J155" s="13">
        <f t="shared" si="4"/>
        <v>0</v>
      </c>
      <c r="K155" s="13" t="str">
        <f t="shared" si="5"/>
        <v/>
      </c>
    </row>
    <row r="156" spans="1:11" ht="15">
      <c r="A156" s="5"/>
      <c r="B156" s="28"/>
      <c r="C156" s="29"/>
      <c r="D156" s="5"/>
      <c r="E156" s="20"/>
      <c r="F156" s="25"/>
      <c r="G156" s="26"/>
      <c r="H156" s="26"/>
      <c r="I156" s="24"/>
      <c r="J156" s="13">
        <f t="shared" si="4"/>
        <v>0</v>
      </c>
      <c r="K156" s="13" t="str">
        <f t="shared" si="5"/>
        <v/>
      </c>
    </row>
    <row r="157" spans="1:11" ht="15">
      <c r="A157" s="5"/>
      <c r="B157" s="28"/>
      <c r="C157" s="29"/>
      <c r="D157" s="5"/>
      <c r="E157" s="15"/>
      <c r="F157" s="30"/>
      <c r="G157" s="26"/>
      <c r="H157" s="26"/>
      <c r="I157" s="24"/>
      <c r="J157" s="13">
        <f t="shared" si="4"/>
        <v>0</v>
      </c>
      <c r="K157" s="13" t="str">
        <f t="shared" si="5"/>
        <v/>
      </c>
    </row>
    <row r="158" spans="1:11" ht="15">
      <c r="A158" s="5"/>
      <c r="B158" s="28"/>
      <c r="C158" s="29"/>
      <c r="D158" s="5"/>
      <c r="E158" s="15"/>
      <c r="F158" s="30"/>
      <c r="G158" s="26"/>
      <c r="H158" s="26"/>
      <c r="I158" s="24"/>
      <c r="J158" s="13">
        <f t="shared" si="4"/>
        <v>0</v>
      </c>
      <c r="K158" s="13" t="str">
        <f t="shared" si="5"/>
        <v/>
      </c>
    </row>
    <row r="159" spans="1:13" s="3" customFormat="1" ht="15">
      <c r="A159" s="5"/>
      <c r="B159" s="28"/>
      <c r="C159" s="29"/>
      <c r="D159" s="5"/>
      <c r="E159" s="20"/>
      <c r="F159" s="25"/>
      <c r="G159" s="26"/>
      <c r="H159" s="26"/>
      <c r="I159" s="24"/>
      <c r="J159" s="13">
        <f t="shared" si="4"/>
        <v>0</v>
      </c>
      <c r="K159" s="13" t="str">
        <f t="shared" si="5"/>
        <v/>
      </c>
      <c r="L159" s="2"/>
      <c r="M159" s="2"/>
    </row>
    <row r="160" spans="1:11" ht="15">
      <c r="A160" s="5"/>
      <c r="B160" s="28"/>
      <c r="C160" s="29"/>
      <c r="D160" s="5"/>
      <c r="E160" s="15"/>
      <c r="F160" s="30"/>
      <c r="G160" s="26"/>
      <c r="H160" s="26"/>
      <c r="I160" s="24"/>
      <c r="J160" s="13">
        <f t="shared" si="4"/>
        <v>0</v>
      </c>
      <c r="K160" s="13" t="str">
        <f t="shared" si="5"/>
        <v/>
      </c>
    </row>
    <row r="161" spans="1:11" ht="15">
      <c r="A161" s="5"/>
      <c r="B161" s="28"/>
      <c r="C161" s="29"/>
      <c r="D161" s="5"/>
      <c r="E161" s="15"/>
      <c r="F161" s="30"/>
      <c r="G161" s="26"/>
      <c r="H161" s="26"/>
      <c r="I161" s="31"/>
      <c r="J161" s="13">
        <f t="shared" si="4"/>
        <v>0</v>
      </c>
      <c r="K161" s="13" t="str">
        <f t="shared" si="5"/>
        <v/>
      </c>
    </row>
    <row r="162" spans="1:11" ht="15">
      <c r="A162" s="33"/>
      <c r="B162" s="5"/>
      <c r="C162" s="5"/>
      <c r="D162" s="5"/>
      <c r="E162" s="15"/>
      <c r="F162" s="5"/>
      <c r="G162" s="5"/>
      <c r="H162" s="5"/>
      <c r="I162" s="34"/>
      <c r="J162" s="13">
        <f aca="true" t="shared" si="6" ref="J162:J225">LEN(E162)</f>
        <v>0</v>
      </c>
      <c r="K162" s="13" t="str">
        <f t="shared" si="5"/>
        <v/>
      </c>
    </row>
    <row r="163" spans="1:11" ht="15">
      <c r="A163" s="33"/>
      <c r="B163" s="5"/>
      <c r="C163" s="5"/>
      <c r="D163" s="5"/>
      <c r="E163" s="15"/>
      <c r="F163" s="5"/>
      <c r="G163" s="5"/>
      <c r="H163" s="5"/>
      <c r="I163" s="34"/>
      <c r="J163" s="13">
        <f t="shared" si="6"/>
        <v>0</v>
      </c>
      <c r="K163" s="13" t="str">
        <f t="shared" si="5"/>
        <v/>
      </c>
    </row>
    <row r="164" spans="1:11" ht="15">
      <c r="A164" s="33"/>
      <c r="B164" s="5"/>
      <c r="C164" s="5"/>
      <c r="D164" s="5"/>
      <c r="E164" s="15"/>
      <c r="F164" s="5"/>
      <c r="G164" s="5"/>
      <c r="H164" s="5"/>
      <c r="I164" s="34"/>
      <c r="J164" s="13">
        <f t="shared" si="6"/>
        <v>0</v>
      </c>
      <c r="K164" s="13" t="str">
        <f t="shared" si="5"/>
        <v/>
      </c>
    </row>
    <row r="165" spans="1:11" ht="15">
      <c r="A165" s="33"/>
      <c r="B165" s="5"/>
      <c r="C165" s="5"/>
      <c r="D165" s="5"/>
      <c r="E165" s="15"/>
      <c r="F165" s="5"/>
      <c r="G165" s="5"/>
      <c r="H165" s="5"/>
      <c r="I165" s="34"/>
      <c r="J165" s="13">
        <f t="shared" si="6"/>
        <v>0</v>
      </c>
      <c r="K165" s="13" t="str">
        <f t="shared" si="5"/>
        <v/>
      </c>
    </row>
    <row r="166" spans="1:11" ht="15">
      <c r="A166" s="33"/>
      <c r="B166" s="5"/>
      <c r="C166" s="5"/>
      <c r="D166" s="5"/>
      <c r="E166" s="15"/>
      <c r="F166" s="5"/>
      <c r="G166" s="5"/>
      <c r="H166" s="5"/>
      <c r="I166" s="34"/>
      <c r="J166" s="13">
        <f t="shared" si="6"/>
        <v>0</v>
      </c>
      <c r="K166" s="13" t="str">
        <f t="shared" si="5"/>
        <v/>
      </c>
    </row>
    <row r="167" spans="1:11" ht="15">
      <c r="A167" s="33"/>
      <c r="B167" s="5"/>
      <c r="C167" s="5"/>
      <c r="D167" s="5"/>
      <c r="E167" s="15"/>
      <c r="F167" s="5"/>
      <c r="G167" s="5"/>
      <c r="H167" s="5"/>
      <c r="I167" s="34"/>
      <c r="J167" s="13">
        <f t="shared" si="6"/>
        <v>0</v>
      </c>
      <c r="K167" s="13" t="str">
        <f t="shared" si="5"/>
        <v/>
      </c>
    </row>
    <row r="168" spans="1:11" ht="15">
      <c r="A168" s="33"/>
      <c r="B168" s="5"/>
      <c r="C168" s="5"/>
      <c r="D168" s="5"/>
      <c r="E168" s="15"/>
      <c r="F168" s="5"/>
      <c r="G168" s="5"/>
      <c r="H168" s="5"/>
      <c r="I168" s="34"/>
      <c r="J168" s="13">
        <f t="shared" si="6"/>
        <v>0</v>
      </c>
      <c r="K168" s="13" t="str">
        <f t="shared" si="5"/>
        <v/>
      </c>
    </row>
    <row r="169" spans="1:11" ht="15">
      <c r="A169" s="33"/>
      <c r="B169" s="5"/>
      <c r="C169" s="5"/>
      <c r="D169" s="5"/>
      <c r="E169" s="15"/>
      <c r="F169" s="5"/>
      <c r="G169" s="5"/>
      <c r="H169" s="5"/>
      <c r="I169" s="34"/>
      <c r="J169" s="13">
        <f t="shared" si="6"/>
        <v>0</v>
      </c>
      <c r="K169" s="13" t="str">
        <f t="shared" si="5"/>
        <v/>
      </c>
    </row>
    <row r="170" spans="1:11" ht="15">
      <c r="A170" s="33"/>
      <c r="B170" s="5"/>
      <c r="C170" s="5"/>
      <c r="D170" s="5"/>
      <c r="E170" s="15"/>
      <c r="F170" s="5"/>
      <c r="G170" s="5"/>
      <c r="H170" s="5"/>
      <c r="I170" s="34"/>
      <c r="J170" s="13">
        <f t="shared" si="6"/>
        <v>0</v>
      </c>
      <c r="K170" s="13" t="str">
        <f t="shared" si="5"/>
        <v/>
      </c>
    </row>
    <row r="171" spans="1:11" ht="15">
      <c r="A171" s="33"/>
      <c r="B171" s="5"/>
      <c r="C171" s="5"/>
      <c r="D171" s="5"/>
      <c r="E171" s="15"/>
      <c r="F171" s="5"/>
      <c r="G171" s="5"/>
      <c r="H171" s="5"/>
      <c r="I171" s="34"/>
      <c r="J171" s="13">
        <f t="shared" si="6"/>
        <v>0</v>
      </c>
      <c r="K171" s="13" t="str">
        <f t="shared" si="5"/>
        <v/>
      </c>
    </row>
    <row r="172" spans="1:11" ht="15">
      <c r="A172" s="33"/>
      <c r="B172" s="5"/>
      <c r="C172" s="5"/>
      <c r="D172" s="5"/>
      <c r="E172" s="15"/>
      <c r="F172" s="5"/>
      <c r="G172" s="5"/>
      <c r="H172" s="5"/>
      <c r="I172" s="34"/>
      <c r="J172" s="13">
        <f t="shared" si="6"/>
        <v>0</v>
      </c>
      <c r="K172" s="13" t="str">
        <f t="shared" si="5"/>
        <v/>
      </c>
    </row>
    <row r="173" spans="1:11" ht="15">
      <c r="A173" s="33"/>
      <c r="B173" s="5"/>
      <c r="C173" s="5"/>
      <c r="D173" s="5"/>
      <c r="E173" s="15"/>
      <c r="F173" s="5"/>
      <c r="G173" s="5"/>
      <c r="H173" s="5"/>
      <c r="I173" s="34"/>
      <c r="J173" s="13">
        <f t="shared" si="6"/>
        <v>0</v>
      </c>
      <c r="K173" s="13" t="str">
        <f t="shared" si="5"/>
        <v/>
      </c>
    </row>
    <row r="174" spans="1:11" ht="15">
      <c r="A174" s="33"/>
      <c r="B174" s="5"/>
      <c r="C174" s="5"/>
      <c r="D174" s="5"/>
      <c r="E174" s="15"/>
      <c r="F174" s="5"/>
      <c r="G174" s="5"/>
      <c r="H174" s="5"/>
      <c r="I174" s="34"/>
      <c r="J174" s="13">
        <f t="shared" si="6"/>
        <v>0</v>
      </c>
      <c r="K174" s="13" t="str">
        <f t="shared" si="5"/>
        <v/>
      </c>
    </row>
    <row r="175" spans="1:11" ht="15">
      <c r="A175" s="33"/>
      <c r="B175" s="5"/>
      <c r="C175" s="5"/>
      <c r="D175" s="5"/>
      <c r="E175" s="15"/>
      <c r="F175" s="5"/>
      <c r="G175" s="5"/>
      <c r="H175" s="5"/>
      <c r="I175" s="34"/>
      <c r="J175" s="13">
        <f t="shared" si="6"/>
        <v>0</v>
      </c>
      <c r="K175" s="13" t="str">
        <f t="shared" si="5"/>
        <v/>
      </c>
    </row>
    <row r="176" spans="1:11" ht="15">
      <c r="A176" s="33"/>
      <c r="B176" s="5"/>
      <c r="C176" s="5"/>
      <c r="D176" s="5"/>
      <c r="E176" s="15"/>
      <c r="F176" s="5"/>
      <c r="G176" s="5"/>
      <c r="H176" s="5"/>
      <c r="I176" s="34"/>
      <c r="J176" s="13">
        <f t="shared" si="6"/>
        <v>0</v>
      </c>
      <c r="K176" s="13" t="str">
        <f t="shared" si="5"/>
        <v/>
      </c>
    </row>
    <row r="177" spans="1:11" ht="15">
      <c r="A177" s="33"/>
      <c r="B177" s="5"/>
      <c r="C177" s="5"/>
      <c r="D177" s="5"/>
      <c r="E177" s="15"/>
      <c r="F177" s="5"/>
      <c r="G177" s="5"/>
      <c r="H177" s="5"/>
      <c r="I177" s="34"/>
      <c r="J177" s="13">
        <f t="shared" si="6"/>
        <v>0</v>
      </c>
      <c r="K177" s="13" t="str">
        <f t="shared" si="5"/>
        <v/>
      </c>
    </row>
    <row r="178" spans="1:11" ht="15">
      <c r="A178" s="33"/>
      <c r="B178" s="5"/>
      <c r="C178" s="5"/>
      <c r="D178" s="5"/>
      <c r="E178" s="15"/>
      <c r="F178" s="5"/>
      <c r="G178" s="5"/>
      <c r="H178" s="5"/>
      <c r="I178" s="34"/>
      <c r="J178" s="13">
        <f t="shared" si="6"/>
        <v>0</v>
      </c>
      <c r="K178" s="13" t="str">
        <f t="shared" si="5"/>
        <v/>
      </c>
    </row>
    <row r="179" spans="1:11" ht="15">
      <c r="A179" s="33"/>
      <c r="B179" s="5"/>
      <c r="C179" s="5"/>
      <c r="D179" s="5"/>
      <c r="E179" s="15"/>
      <c r="F179" s="5"/>
      <c r="G179" s="5"/>
      <c r="H179" s="5"/>
      <c r="I179" s="34"/>
      <c r="J179" s="13">
        <f t="shared" si="6"/>
        <v>0</v>
      </c>
      <c r="K179" s="13" t="str">
        <f t="shared" si="5"/>
        <v/>
      </c>
    </row>
    <row r="180" spans="1:11" ht="15">
      <c r="A180" s="33"/>
      <c r="B180" s="5"/>
      <c r="C180" s="5"/>
      <c r="D180" s="5"/>
      <c r="E180" s="15"/>
      <c r="F180" s="5"/>
      <c r="G180" s="5"/>
      <c r="H180" s="5"/>
      <c r="I180" s="34"/>
      <c r="J180" s="13">
        <f t="shared" si="6"/>
        <v>0</v>
      </c>
      <c r="K180" s="13" t="str">
        <f t="shared" si="5"/>
        <v/>
      </c>
    </row>
    <row r="181" spans="1:11" ht="15">
      <c r="A181" s="33"/>
      <c r="B181" s="5"/>
      <c r="C181" s="5"/>
      <c r="D181" s="5"/>
      <c r="E181" s="15"/>
      <c r="F181" s="5"/>
      <c r="G181" s="5"/>
      <c r="H181" s="5"/>
      <c r="I181" s="34"/>
      <c r="J181" s="13">
        <f t="shared" si="6"/>
        <v>0</v>
      </c>
      <c r="K181" s="13" t="str">
        <f t="shared" si="5"/>
        <v/>
      </c>
    </row>
    <row r="182" spans="1:11" ht="15">
      <c r="A182" s="33"/>
      <c r="B182" s="5"/>
      <c r="C182" s="5"/>
      <c r="D182" s="5"/>
      <c r="E182" s="15"/>
      <c r="F182" s="5"/>
      <c r="G182" s="5"/>
      <c r="H182" s="5"/>
      <c r="I182" s="34"/>
      <c r="J182" s="13">
        <f t="shared" si="6"/>
        <v>0</v>
      </c>
      <c r="K182" s="13" t="str">
        <f t="shared" si="5"/>
        <v/>
      </c>
    </row>
    <row r="183" spans="1:11" ht="15">
      <c r="A183" s="33"/>
      <c r="B183" s="5"/>
      <c r="C183" s="5"/>
      <c r="D183" s="5"/>
      <c r="E183" s="15"/>
      <c r="F183" s="5"/>
      <c r="G183" s="5"/>
      <c r="H183" s="5"/>
      <c r="I183" s="34"/>
      <c r="J183" s="13">
        <f t="shared" si="6"/>
        <v>0</v>
      </c>
      <c r="K183" s="13" t="str">
        <f t="shared" si="5"/>
        <v/>
      </c>
    </row>
    <row r="184" spans="1:11" ht="15">
      <c r="A184" s="33"/>
      <c r="B184" s="5"/>
      <c r="C184" s="5"/>
      <c r="D184" s="5"/>
      <c r="E184" s="15"/>
      <c r="F184" s="5"/>
      <c r="G184" s="5"/>
      <c r="H184" s="5"/>
      <c r="I184" s="34"/>
      <c r="J184" s="13">
        <f t="shared" si="6"/>
        <v>0</v>
      </c>
      <c r="K184" s="13" t="str">
        <f t="shared" si="5"/>
        <v/>
      </c>
    </row>
    <row r="185" spans="1:11" ht="15">
      <c r="A185" s="33"/>
      <c r="B185" s="5"/>
      <c r="C185" s="5"/>
      <c r="D185" s="5"/>
      <c r="E185" s="15"/>
      <c r="F185" s="5"/>
      <c r="G185" s="5"/>
      <c r="H185" s="5"/>
      <c r="I185" s="34"/>
      <c r="J185" s="13">
        <f t="shared" si="6"/>
        <v>0</v>
      </c>
      <c r="K185" s="13" t="str">
        <f t="shared" si="5"/>
        <v/>
      </c>
    </row>
    <row r="186" spans="1:11" ht="15">
      <c r="A186" s="33"/>
      <c r="B186" s="5"/>
      <c r="C186" s="5"/>
      <c r="D186" s="5"/>
      <c r="E186" s="15"/>
      <c r="F186" s="5"/>
      <c r="G186" s="5"/>
      <c r="H186" s="5"/>
      <c r="I186" s="34"/>
      <c r="J186" s="13">
        <f t="shared" si="6"/>
        <v>0</v>
      </c>
      <c r="K186" s="13" t="str">
        <f t="shared" si="5"/>
        <v/>
      </c>
    </row>
    <row r="187" spans="1:11" ht="15">
      <c r="A187" s="33"/>
      <c r="B187" s="5"/>
      <c r="C187" s="5"/>
      <c r="D187" s="5"/>
      <c r="E187" s="15"/>
      <c r="F187" s="5"/>
      <c r="G187" s="5"/>
      <c r="H187" s="5"/>
      <c r="I187" s="34"/>
      <c r="J187" s="13">
        <f t="shared" si="6"/>
        <v>0</v>
      </c>
      <c r="K187" s="13" t="str">
        <f t="shared" si="5"/>
        <v/>
      </c>
    </row>
    <row r="188" spans="1:11" ht="15">
      <c r="A188" s="33"/>
      <c r="B188" s="5"/>
      <c r="C188" s="5"/>
      <c r="D188" s="5"/>
      <c r="E188" s="15"/>
      <c r="F188" s="5"/>
      <c r="G188" s="5"/>
      <c r="H188" s="5"/>
      <c r="I188" s="34"/>
      <c r="J188" s="13">
        <f t="shared" si="6"/>
        <v>0</v>
      </c>
      <c r="K188" s="13" t="str">
        <f t="shared" si="5"/>
        <v/>
      </c>
    </row>
    <row r="189" spans="1:11" ht="15">
      <c r="A189" s="33"/>
      <c r="B189" s="5"/>
      <c r="C189" s="5"/>
      <c r="D189" s="5"/>
      <c r="E189" s="15"/>
      <c r="F189" s="5"/>
      <c r="G189" s="5"/>
      <c r="H189" s="5"/>
      <c r="I189" s="34"/>
      <c r="J189" s="13">
        <f t="shared" si="6"/>
        <v>0</v>
      </c>
      <c r="K189" s="13" t="str">
        <f t="shared" si="5"/>
        <v/>
      </c>
    </row>
    <row r="190" spans="1:11" ht="15">
      <c r="A190" s="33"/>
      <c r="B190" s="5"/>
      <c r="C190" s="5"/>
      <c r="D190" s="5"/>
      <c r="E190" s="15"/>
      <c r="F190" s="5"/>
      <c r="G190" s="5"/>
      <c r="H190" s="5"/>
      <c r="I190" s="34"/>
      <c r="J190" s="13">
        <f t="shared" si="6"/>
        <v>0</v>
      </c>
      <c r="K190" s="13" t="str">
        <f t="shared" si="5"/>
        <v/>
      </c>
    </row>
    <row r="191" spans="1:11" ht="15">
      <c r="A191" s="33"/>
      <c r="B191" s="5"/>
      <c r="C191" s="5"/>
      <c r="D191" s="5"/>
      <c r="E191" s="15"/>
      <c r="F191" s="5"/>
      <c r="G191" s="5"/>
      <c r="H191" s="5"/>
      <c r="I191" s="34"/>
      <c r="J191" s="13">
        <f t="shared" si="6"/>
        <v>0</v>
      </c>
      <c r="K191" s="13" t="str">
        <f t="shared" si="5"/>
        <v/>
      </c>
    </row>
    <row r="192" spans="1:11" ht="15">
      <c r="A192" s="33"/>
      <c r="B192" s="5"/>
      <c r="C192" s="5"/>
      <c r="D192" s="5"/>
      <c r="E192" s="15"/>
      <c r="F192" s="5"/>
      <c r="G192" s="5"/>
      <c r="H192" s="5"/>
      <c r="I192" s="34"/>
      <c r="J192" s="13">
        <f t="shared" si="6"/>
        <v>0</v>
      </c>
      <c r="K192" s="13" t="str">
        <f t="shared" si="5"/>
        <v/>
      </c>
    </row>
    <row r="193" spans="1:11" ht="15">
      <c r="A193" s="33"/>
      <c r="B193" s="5"/>
      <c r="C193" s="5"/>
      <c r="D193" s="5"/>
      <c r="E193" s="15"/>
      <c r="F193" s="5"/>
      <c r="G193" s="5"/>
      <c r="H193" s="5"/>
      <c r="I193" s="34"/>
      <c r="J193" s="13">
        <f t="shared" si="6"/>
        <v>0</v>
      </c>
      <c r="K193" s="13" t="str">
        <f t="shared" si="5"/>
        <v/>
      </c>
    </row>
    <row r="194" spans="1:11" ht="15">
      <c r="A194" s="33"/>
      <c r="B194" s="5"/>
      <c r="C194" s="5"/>
      <c r="D194" s="5"/>
      <c r="E194" s="15"/>
      <c r="F194" s="5"/>
      <c r="G194" s="5"/>
      <c r="H194" s="5"/>
      <c r="I194" s="34"/>
      <c r="J194" s="13">
        <f t="shared" si="6"/>
        <v>0</v>
      </c>
      <c r="K194" s="13" t="str">
        <f t="shared" si="5"/>
        <v/>
      </c>
    </row>
    <row r="195" spans="1:11" ht="15">
      <c r="A195" s="33"/>
      <c r="B195" s="5"/>
      <c r="C195" s="5"/>
      <c r="D195" s="5"/>
      <c r="E195" s="15"/>
      <c r="F195" s="5"/>
      <c r="G195" s="5"/>
      <c r="H195" s="5"/>
      <c r="I195" s="34"/>
      <c r="J195" s="13">
        <f t="shared" si="6"/>
        <v>0</v>
      </c>
      <c r="K195" s="13" t="str">
        <f aca="true" t="shared" si="7" ref="K195:K258">IF(J195=11,MOD(10-MOD(MID(E195,1,1)*1+MID(E195,2,1)*3+MID(E195,3,1)*7+MID(E195,4,1)*9+MID(E195,5,1)*1+MID(E195,6,1)*3+MID(E195,7,1)*7+MID(E195,8,1)*9+MID(E195,9,1)*1+MID(E195,10,1)*3,10),10)=TRUNC(MID(E195,11,1)),"")</f>
        <v/>
      </c>
    </row>
    <row r="196" spans="1:11" ht="15">
      <c r="A196" s="33"/>
      <c r="B196" s="5"/>
      <c r="C196" s="5"/>
      <c r="D196" s="5"/>
      <c r="E196" s="15"/>
      <c r="F196" s="5"/>
      <c r="G196" s="5"/>
      <c r="H196" s="5"/>
      <c r="I196" s="34"/>
      <c r="J196" s="13">
        <f t="shared" si="6"/>
        <v>0</v>
      </c>
      <c r="K196" s="13" t="str">
        <f t="shared" si="7"/>
        <v/>
      </c>
    </row>
    <row r="197" spans="1:11" ht="15">
      <c r="A197" s="33"/>
      <c r="B197" s="5"/>
      <c r="C197" s="5"/>
      <c r="D197" s="5"/>
      <c r="E197" s="15"/>
      <c r="F197" s="5"/>
      <c r="G197" s="5"/>
      <c r="H197" s="5"/>
      <c r="I197" s="34"/>
      <c r="J197" s="13">
        <f t="shared" si="6"/>
        <v>0</v>
      </c>
      <c r="K197" s="13" t="str">
        <f t="shared" si="7"/>
        <v/>
      </c>
    </row>
    <row r="198" spans="1:11" ht="15">
      <c r="A198" s="33"/>
      <c r="B198" s="5"/>
      <c r="C198" s="5"/>
      <c r="D198" s="5"/>
      <c r="E198" s="15"/>
      <c r="F198" s="5"/>
      <c r="G198" s="5"/>
      <c r="H198" s="5"/>
      <c r="I198" s="34"/>
      <c r="J198" s="13">
        <f t="shared" si="6"/>
        <v>0</v>
      </c>
      <c r="K198" s="13" t="str">
        <f t="shared" si="7"/>
        <v/>
      </c>
    </row>
    <row r="199" spans="1:11" ht="15">
      <c r="A199" s="33"/>
      <c r="B199" s="5"/>
      <c r="C199" s="5"/>
      <c r="D199" s="5"/>
      <c r="E199" s="15"/>
      <c r="F199" s="5"/>
      <c r="G199" s="5"/>
      <c r="H199" s="5"/>
      <c r="I199" s="34"/>
      <c r="J199" s="13">
        <f t="shared" si="6"/>
        <v>0</v>
      </c>
      <c r="K199" s="13" t="str">
        <f t="shared" si="7"/>
        <v/>
      </c>
    </row>
    <row r="200" spans="1:11" ht="15">
      <c r="A200" s="33"/>
      <c r="B200" s="5"/>
      <c r="C200" s="5"/>
      <c r="D200" s="5"/>
      <c r="E200" s="15"/>
      <c r="F200" s="5"/>
      <c r="G200" s="5"/>
      <c r="H200" s="5"/>
      <c r="I200" s="34"/>
      <c r="J200" s="13">
        <f t="shared" si="6"/>
        <v>0</v>
      </c>
      <c r="K200" s="13" t="str">
        <f t="shared" si="7"/>
        <v/>
      </c>
    </row>
    <row r="201" spans="1:11" ht="15">
      <c r="A201" s="33"/>
      <c r="B201" s="5"/>
      <c r="C201" s="5"/>
      <c r="D201" s="5"/>
      <c r="E201" s="15"/>
      <c r="F201" s="5"/>
      <c r="G201" s="5"/>
      <c r="H201" s="5"/>
      <c r="I201" s="34"/>
      <c r="J201" s="13">
        <f t="shared" si="6"/>
        <v>0</v>
      </c>
      <c r="K201" s="13" t="str">
        <f t="shared" si="7"/>
        <v/>
      </c>
    </row>
    <row r="202" spans="1:11" ht="15">
      <c r="A202" s="33"/>
      <c r="B202" s="5"/>
      <c r="C202" s="5"/>
      <c r="D202" s="5"/>
      <c r="E202" s="15"/>
      <c r="F202" s="5"/>
      <c r="G202" s="5"/>
      <c r="H202" s="5"/>
      <c r="I202" s="34"/>
      <c r="J202" s="13">
        <f t="shared" si="6"/>
        <v>0</v>
      </c>
      <c r="K202" s="13" t="str">
        <f t="shared" si="7"/>
        <v/>
      </c>
    </row>
    <row r="203" spans="1:11" ht="15">
      <c r="A203" s="33"/>
      <c r="B203" s="5"/>
      <c r="C203" s="5"/>
      <c r="D203" s="5"/>
      <c r="E203" s="15"/>
      <c r="F203" s="5"/>
      <c r="G203" s="5"/>
      <c r="H203" s="5"/>
      <c r="I203" s="34"/>
      <c r="J203" s="13">
        <f t="shared" si="6"/>
        <v>0</v>
      </c>
      <c r="K203" s="13" t="str">
        <f t="shared" si="7"/>
        <v/>
      </c>
    </row>
    <row r="204" spans="1:11" ht="15">
      <c r="A204" s="33"/>
      <c r="B204" s="5"/>
      <c r="C204" s="5"/>
      <c r="D204" s="5"/>
      <c r="E204" s="15"/>
      <c r="F204" s="5"/>
      <c r="G204" s="5"/>
      <c r="H204" s="5"/>
      <c r="I204" s="34"/>
      <c r="J204" s="13">
        <f t="shared" si="6"/>
        <v>0</v>
      </c>
      <c r="K204" s="13" t="str">
        <f t="shared" si="7"/>
        <v/>
      </c>
    </row>
    <row r="205" spans="1:11" ht="15">
      <c r="A205" s="33"/>
      <c r="B205" s="5"/>
      <c r="C205" s="5"/>
      <c r="D205" s="5"/>
      <c r="E205" s="15"/>
      <c r="F205" s="5"/>
      <c r="G205" s="5"/>
      <c r="H205" s="5"/>
      <c r="I205" s="34"/>
      <c r="J205" s="13">
        <f t="shared" si="6"/>
        <v>0</v>
      </c>
      <c r="K205" s="13" t="str">
        <f t="shared" si="7"/>
        <v/>
      </c>
    </row>
    <row r="206" spans="1:11" ht="15">
      <c r="A206" s="33"/>
      <c r="B206" s="5"/>
      <c r="C206" s="5"/>
      <c r="D206" s="5"/>
      <c r="E206" s="15"/>
      <c r="F206" s="5"/>
      <c r="G206" s="5"/>
      <c r="H206" s="5"/>
      <c r="I206" s="34"/>
      <c r="J206" s="13">
        <f t="shared" si="6"/>
        <v>0</v>
      </c>
      <c r="K206" s="13" t="str">
        <f t="shared" si="7"/>
        <v/>
      </c>
    </row>
    <row r="207" spans="1:11" ht="15">
      <c r="A207" s="33"/>
      <c r="B207" s="5"/>
      <c r="C207" s="5"/>
      <c r="D207" s="5"/>
      <c r="E207" s="15"/>
      <c r="F207" s="5"/>
      <c r="G207" s="5"/>
      <c r="H207" s="5"/>
      <c r="I207" s="34"/>
      <c r="J207" s="13">
        <f t="shared" si="6"/>
        <v>0</v>
      </c>
      <c r="K207" s="13" t="str">
        <f t="shared" si="7"/>
        <v/>
      </c>
    </row>
    <row r="208" spans="1:11" ht="15">
      <c r="A208" s="33"/>
      <c r="B208" s="5"/>
      <c r="C208" s="5"/>
      <c r="D208" s="5"/>
      <c r="E208" s="15"/>
      <c r="F208" s="5"/>
      <c r="G208" s="5"/>
      <c r="H208" s="5"/>
      <c r="I208" s="34"/>
      <c r="J208" s="13">
        <f t="shared" si="6"/>
        <v>0</v>
      </c>
      <c r="K208" s="13" t="str">
        <f t="shared" si="7"/>
        <v/>
      </c>
    </row>
    <row r="209" spans="1:11" ht="15">
      <c r="A209" s="33"/>
      <c r="B209" s="5"/>
      <c r="C209" s="5"/>
      <c r="D209" s="5"/>
      <c r="E209" s="15"/>
      <c r="F209" s="5"/>
      <c r="G209" s="5"/>
      <c r="H209" s="5"/>
      <c r="I209" s="34"/>
      <c r="J209" s="13">
        <f t="shared" si="6"/>
        <v>0</v>
      </c>
      <c r="K209" s="13" t="str">
        <f t="shared" si="7"/>
        <v/>
      </c>
    </row>
    <row r="210" spans="1:11" ht="15">
      <c r="A210" s="33"/>
      <c r="B210" s="5"/>
      <c r="C210" s="5"/>
      <c r="D210" s="5"/>
      <c r="E210" s="15"/>
      <c r="F210" s="5"/>
      <c r="G210" s="5"/>
      <c r="H210" s="5"/>
      <c r="I210" s="34"/>
      <c r="J210" s="13">
        <f t="shared" si="6"/>
        <v>0</v>
      </c>
      <c r="K210" s="13" t="str">
        <f t="shared" si="7"/>
        <v/>
      </c>
    </row>
    <row r="211" spans="1:11" ht="15">
      <c r="A211" s="33"/>
      <c r="B211" s="5"/>
      <c r="C211" s="5"/>
      <c r="D211" s="5"/>
      <c r="E211" s="15"/>
      <c r="F211" s="5"/>
      <c r="G211" s="5"/>
      <c r="H211" s="5"/>
      <c r="I211" s="34"/>
      <c r="J211" s="13">
        <f t="shared" si="6"/>
        <v>0</v>
      </c>
      <c r="K211" s="13" t="str">
        <f t="shared" si="7"/>
        <v/>
      </c>
    </row>
    <row r="212" spans="1:11" ht="15">
      <c r="A212" s="33"/>
      <c r="B212" s="5"/>
      <c r="C212" s="5"/>
      <c r="D212" s="5"/>
      <c r="E212" s="15"/>
      <c r="F212" s="5"/>
      <c r="G212" s="5"/>
      <c r="H212" s="5"/>
      <c r="I212" s="34"/>
      <c r="J212" s="13">
        <f t="shared" si="6"/>
        <v>0</v>
      </c>
      <c r="K212" s="13" t="str">
        <f t="shared" si="7"/>
        <v/>
      </c>
    </row>
    <row r="213" spans="1:11" ht="15">
      <c r="A213" s="33"/>
      <c r="B213" s="5"/>
      <c r="C213" s="5"/>
      <c r="D213" s="5"/>
      <c r="E213" s="15"/>
      <c r="F213" s="5"/>
      <c r="G213" s="5"/>
      <c r="H213" s="5"/>
      <c r="I213" s="34"/>
      <c r="J213" s="13">
        <f t="shared" si="6"/>
        <v>0</v>
      </c>
      <c r="K213" s="13" t="str">
        <f t="shared" si="7"/>
        <v/>
      </c>
    </row>
    <row r="214" spans="1:11" ht="15">
      <c r="A214" s="33"/>
      <c r="B214" s="5"/>
      <c r="C214" s="5"/>
      <c r="D214" s="5"/>
      <c r="E214" s="15"/>
      <c r="F214" s="5"/>
      <c r="G214" s="5"/>
      <c r="H214" s="5"/>
      <c r="I214" s="34"/>
      <c r="J214" s="13">
        <f t="shared" si="6"/>
        <v>0</v>
      </c>
      <c r="K214" s="13" t="str">
        <f t="shared" si="7"/>
        <v/>
      </c>
    </row>
    <row r="215" spans="1:11" ht="15">
      <c r="A215" s="33"/>
      <c r="B215" s="5"/>
      <c r="C215" s="5"/>
      <c r="D215" s="5"/>
      <c r="E215" s="15"/>
      <c r="F215" s="5"/>
      <c r="G215" s="5"/>
      <c r="H215" s="5"/>
      <c r="I215" s="34"/>
      <c r="J215" s="13">
        <f t="shared" si="6"/>
        <v>0</v>
      </c>
      <c r="K215" s="13" t="str">
        <f t="shared" si="7"/>
        <v/>
      </c>
    </row>
    <row r="216" spans="1:11" ht="15">
      <c r="A216" s="33"/>
      <c r="B216" s="5"/>
      <c r="C216" s="5"/>
      <c r="D216" s="5"/>
      <c r="E216" s="15"/>
      <c r="F216" s="5"/>
      <c r="G216" s="5"/>
      <c r="H216" s="5"/>
      <c r="I216" s="34"/>
      <c r="J216" s="13">
        <f t="shared" si="6"/>
        <v>0</v>
      </c>
      <c r="K216" s="13" t="str">
        <f t="shared" si="7"/>
        <v/>
      </c>
    </row>
    <row r="217" spans="1:11" ht="15">
      <c r="A217" s="33"/>
      <c r="B217" s="5"/>
      <c r="C217" s="5"/>
      <c r="D217" s="5"/>
      <c r="E217" s="15"/>
      <c r="F217" s="5"/>
      <c r="G217" s="5"/>
      <c r="H217" s="5"/>
      <c r="I217" s="34"/>
      <c r="J217" s="13">
        <f t="shared" si="6"/>
        <v>0</v>
      </c>
      <c r="K217" s="13" t="str">
        <f t="shared" si="7"/>
        <v/>
      </c>
    </row>
    <row r="218" spans="1:11" ht="15">
      <c r="A218" s="33"/>
      <c r="B218" s="5"/>
      <c r="C218" s="5"/>
      <c r="D218" s="5"/>
      <c r="E218" s="15"/>
      <c r="F218" s="5"/>
      <c r="G218" s="5"/>
      <c r="H218" s="5"/>
      <c r="I218" s="34"/>
      <c r="J218" s="13">
        <f t="shared" si="6"/>
        <v>0</v>
      </c>
      <c r="K218" s="13" t="str">
        <f t="shared" si="7"/>
        <v/>
      </c>
    </row>
    <row r="219" spans="1:11" ht="15">
      <c r="A219" s="33"/>
      <c r="B219" s="5"/>
      <c r="C219" s="5"/>
      <c r="D219" s="5"/>
      <c r="E219" s="15"/>
      <c r="F219" s="5"/>
      <c r="G219" s="5"/>
      <c r="H219" s="5"/>
      <c r="I219" s="34"/>
      <c r="J219" s="13">
        <f t="shared" si="6"/>
        <v>0</v>
      </c>
      <c r="K219" s="13" t="str">
        <f t="shared" si="7"/>
        <v/>
      </c>
    </row>
    <row r="220" spans="1:11" ht="15">
      <c r="A220" s="33"/>
      <c r="B220" s="5"/>
      <c r="C220" s="5"/>
      <c r="D220" s="5"/>
      <c r="E220" s="15"/>
      <c r="F220" s="5"/>
      <c r="G220" s="5"/>
      <c r="H220" s="5"/>
      <c r="I220" s="34"/>
      <c r="J220" s="13">
        <f t="shared" si="6"/>
        <v>0</v>
      </c>
      <c r="K220" s="13" t="str">
        <f t="shared" si="7"/>
        <v/>
      </c>
    </row>
    <row r="221" spans="1:11" ht="15">
      <c r="A221" s="33"/>
      <c r="B221" s="5"/>
      <c r="C221" s="5"/>
      <c r="D221" s="5"/>
      <c r="E221" s="15"/>
      <c r="F221" s="5"/>
      <c r="G221" s="5"/>
      <c r="H221" s="5"/>
      <c r="I221" s="34"/>
      <c r="J221" s="13">
        <f t="shared" si="6"/>
        <v>0</v>
      </c>
      <c r="K221" s="13" t="str">
        <f t="shared" si="7"/>
        <v/>
      </c>
    </row>
    <row r="222" spans="1:11" ht="15">
      <c r="A222" s="33"/>
      <c r="B222" s="5"/>
      <c r="C222" s="5"/>
      <c r="D222" s="5"/>
      <c r="E222" s="15"/>
      <c r="F222" s="5"/>
      <c r="G222" s="5"/>
      <c r="H222" s="5"/>
      <c r="I222" s="34"/>
      <c r="J222" s="13">
        <f t="shared" si="6"/>
        <v>0</v>
      </c>
      <c r="K222" s="13" t="str">
        <f t="shared" si="7"/>
        <v/>
      </c>
    </row>
    <row r="223" spans="1:11" ht="15">
      <c r="A223" s="33"/>
      <c r="B223" s="5"/>
      <c r="C223" s="5"/>
      <c r="D223" s="5"/>
      <c r="E223" s="15"/>
      <c r="F223" s="5"/>
      <c r="G223" s="5"/>
      <c r="H223" s="5"/>
      <c r="I223" s="34"/>
      <c r="J223" s="13">
        <f t="shared" si="6"/>
        <v>0</v>
      </c>
      <c r="K223" s="13" t="str">
        <f t="shared" si="7"/>
        <v/>
      </c>
    </row>
    <row r="224" spans="1:11" ht="15">
      <c r="A224" s="33"/>
      <c r="B224" s="5"/>
      <c r="C224" s="5"/>
      <c r="D224" s="5"/>
      <c r="E224" s="15"/>
      <c r="F224" s="5"/>
      <c r="G224" s="5"/>
      <c r="H224" s="5"/>
      <c r="I224" s="34"/>
      <c r="J224" s="13">
        <f t="shared" si="6"/>
        <v>0</v>
      </c>
      <c r="K224" s="13" t="str">
        <f t="shared" si="7"/>
        <v/>
      </c>
    </row>
    <row r="225" spans="1:11" ht="15">
      <c r="A225" s="33"/>
      <c r="B225" s="5"/>
      <c r="C225" s="5"/>
      <c r="D225" s="5"/>
      <c r="E225" s="15"/>
      <c r="F225" s="5"/>
      <c r="G225" s="5"/>
      <c r="H225" s="5"/>
      <c r="I225" s="34"/>
      <c r="J225" s="13">
        <f t="shared" si="6"/>
        <v>0</v>
      </c>
      <c r="K225" s="13" t="str">
        <f t="shared" si="7"/>
        <v/>
      </c>
    </row>
    <row r="226" spans="1:11" ht="15">
      <c r="A226" s="33"/>
      <c r="B226" s="5"/>
      <c r="C226" s="5"/>
      <c r="D226" s="5"/>
      <c r="E226" s="15"/>
      <c r="F226" s="5"/>
      <c r="G226" s="5"/>
      <c r="H226" s="5"/>
      <c r="I226" s="34"/>
      <c r="J226" s="13">
        <f aca="true" t="shared" si="8" ref="J226:J289">LEN(E226)</f>
        <v>0</v>
      </c>
      <c r="K226" s="13" t="str">
        <f t="shared" si="7"/>
        <v/>
      </c>
    </row>
    <row r="227" spans="1:11" ht="15">
      <c r="A227" s="33"/>
      <c r="B227" s="5"/>
      <c r="C227" s="5"/>
      <c r="D227" s="5"/>
      <c r="E227" s="15"/>
      <c r="F227" s="5"/>
      <c r="G227" s="5"/>
      <c r="H227" s="5"/>
      <c r="I227" s="34"/>
      <c r="J227" s="13">
        <f t="shared" si="8"/>
        <v>0</v>
      </c>
      <c r="K227" s="13" t="str">
        <f t="shared" si="7"/>
        <v/>
      </c>
    </row>
    <row r="228" spans="1:11" ht="15">
      <c r="A228" s="33"/>
      <c r="B228" s="5"/>
      <c r="C228" s="5"/>
      <c r="D228" s="5"/>
      <c r="E228" s="15"/>
      <c r="F228" s="5"/>
      <c r="G228" s="5"/>
      <c r="H228" s="5"/>
      <c r="I228" s="34"/>
      <c r="J228" s="13">
        <f t="shared" si="8"/>
        <v>0</v>
      </c>
      <c r="K228" s="13" t="str">
        <f t="shared" si="7"/>
        <v/>
      </c>
    </row>
    <row r="229" spans="1:11" ht="15">
      <c r="A229" s="33"/>
      <c r="B229" s="5"/>
      <c r="C229" s="5"/>
      <c r="D229" s="5"/>
      <c r="E229" s="15"/>
      <c r="F229" s="5"/>
      <c r="G229" s="5"/>
      <c r="H229" s="5"/>
      <c r="I229" s="34"/>
      <c r="J229" s="13">
        <f t="shared" si="8"/>
        <v>0</v>
      </c>
      <c r="K229" s="13" t="str">
        <f t="shared" si="7"/>
        <v/>
      </c>
    </row>
    <row r="230" spans="1:11" ht="15">
      <c r="A230" s="33"/>
      <c r="B230" s="5"/>
      <c r="C230" s="5"/>
      <c r="D230" s="5"/>
      <c r="E230" s="15"/>
      <c r="F230" s="5"/>
      <c r="G230" s="5"/>
      <c r="H230" s="5"/>
      <c r="I230" s="34"/>
      <c r="J230" s="13">
        <f t="shared" si="8"/>
        <v>0</v>
      </c>
      <c r="K230" s="13" t="str">
        <f t="shared" si="7"/>
        <v/>
      </c>
    </row>
    <row r="231" spans="1:11" ht="15">
      <c r="A231" s="33"/>
      <c r="B231" s="5"/>
      <c r="C231" s="5"/>
      <c r="D231" s="5"/>
      <c r="E231" s="15"/>
      <c r="F231" s="5"/>
      <c r="G231" s="5"/>
      <c r="H231" s="5"/>
      <c r="I231" s="34"/>
      <c r="J231" s="13">
        <f t="shared" si="8"/>
        <v>0</v>
      </c>
      <c r="K231" s="13" t="str">
        <f t="shared" si="7"/>
        <v/>
      </c>
    </row>
    <row r="232" spans="1:11" ht="15">
      <c r="A232" s="33"/>
      <c r="B232" s="5"/>
      <c r="C232" s="5"/>
      <c r="D232" s="5"/>
      <c r="E232" s="15"/>
      <c r="F232" s="5"/>
      <c r="G232" s="5"/>
      <c r="H232" s="5"/>
      <c r="I232" s="34"/>
      <c r="J232" s="13">
        <f t="shared" si="8"/>
        <v>0</v>
      </c>
      <c r="K232" s="13" t="str">
        <f t="shared" si="7"/>
        <v/>
      </c>
    </row>
    <row r="233" spans="1:11" ht="15">
      <c r="A233" s="33"/>
      <c r="B233" s="5"/>
      <c r="C233" s="5"/>
      <c r="D233" s="5"/>
      <c r="E233" s="15"/>
      <c r="F233" s="5"/>
      <c r="G233" s="5"/>
      <c r="H233" s="5"/>
      <c r="I233" s="34"/>
      <c r="J233" s="13">
        <f t="shared" si="8"/>
        <v>0</v>
      </c>
      <c r="K233" s="13" t="str">
        <f t="shared" si="7"/>
        <v/>
      </c>
    </row>
    <row r="234" spans="1:11" ht="15">
      <c r="A234" s="33"/>
      <c r="B234" s="5"/>
      <c r="C234" s="5"/>
      <c r="D234" s="5"/>
      <c r="E234" s="15"/>
      <c r="F234" s="5"/>
      <c r="G234" s="5"/>
      <c r="H234" s="5"/>
      <c r="I234" s="34"/>
      <c r="J234" s="13">
        <f t="shared" si="8"/>
        <v>0</v>
      </c>
      <c r="K234" s="13" t="str">
        <f t="shared" si="7"/>
        <v/>
      </c>
    </row>
    <row r="235" spans="1:11" ht="15">
      <c r="A235" s="33"/>
      <c r="B235" s="5"/>
      <c r="C235" s="5"/>
      <c r="D235" s="5"/>
      <c r="E235" s="15"/>
      <c r="F235" s="5"/>
      <c r="G235" s="5"/>
      <c r="H235" s="5"/>
      <c r="I235" s="34"/>
      <c r="J235" s="13">
        <f t="shared" si="8"/>
        <v>0</v>
      </c>
      <c r="K235" s="13" t="str">
        <f t="shared" si="7"/>
        <v/>
      </c>
    </row>
    <row r="236" spans="1:11" ht="15">
      <c r="A236" s="33"/>
      <c r="B236" s="5"/>
      <c r="C236" s="5"/>
      <c r="D236" s="5"/>
      <c r="E236" s="15"/>
      <c r="F236" s="5"/>
      <c r="G236" s="5"/>
      <c r="H236" s="5"/>
      <c r="I236" s="34"/>
      <c r="J236" s="13">
        <f t="shared" si="8"/>
        <v>0</v>
      </c>
      <c r="K236" s="13" t="str">
        <f t="shared" si="7"/>
        <v/>
      </c>
    </row>
    <row r="237" spans="1:11" ht="15">
      <c r="A237" s="33"/>
      <c r="B237" s="5"/>
      <c r="C237" s="5"/>
      <c r="D237" s="5"/>
      <c r="E237" s="15"/>
      <c r="F237" s="5"/>
      <c r="G237" s="5"/>
      <c r="H237" s="5"/>
      <c r="I237" s="34"/>
      <c r="J237" s="13">
        <f t="shared" si="8"/>
        <v>0</v>
      </c>
      <c r="K237" s="13" t="str">
        <f t="shared" si="7"/>
        <v/>
      </c>
    </row>
    <row r="238" spans="1:11" ht="15">
      <c r="A238" s="33"/>
      <c r="B238" s="5"/>
      <c r="C238" s="5"/>
      <c r="D238" s="5"/>
      <c r="E238" s="15"/>
      <c r="F238" s="5"/>
      <c r="G238" s="5"/>
      <c r="H238" s="5"/>
      <c r="I238" s="34"/>
      <c r="J238" s="13">
        <f t="shared" si="8"/>
        <v>0</v>
      </c>
      <c r="K238" s="13" t="str">
        <f t="shared" si="7"/>
        <v/>
      </c>
    </row>
    <row r="239" spans="1:11" ht="15">
      <c r="A239" s="33"/>
      <c r="B239" s="5"/>
      <c r="C239" s="5"/>
      <c r="D239" s="5"/>
      <c r="E239" s="15"/>
      <c r="F239" s="5"/>
      <c r="G239" s="5"/>
      <c r="H239" s="5"/>
      <c r="I239" s="34"/>
      <c r="J239" s="13">
        <f t="shared" si="8"/>
        <v>0</v>
      </c>
      <c r="K239" s="13" t="str">
        <f t="shared" si="7"/>
        <v/>
      </c>
    </row>
    <row r="240" spans="1:11" ht="15">
      <c r="A240" s="33"/>
      <c r="B240" s="5"/>
      <c r="C240" s="5"/>
      <c r="D240" s="5"/>
      <c r="E240" s="15"/>
      <c r="F240" s="5"/>
      <c r="G240" s="5"/>
      <c r="H240" s="5"/>
      <c r="I240" s="34"/>
      <c r="J240" s="13">
        <f t="shared" si="8"/>
        <v>0</v>
      </c>
      <c r="K240" s="13" t="str">
        <f t="shared" si="7"/>
        <v/>
      </c>
    </row>
    <row r="241" spans="1:11" ht="15">
      <c r="A241" s="33"/>
      <c r="B241" s="5"/>
      <c r="C241" s="5"/>
      <c r="D241" s="5"/>
      <c r="E241" s="15"/>
      <c r="F241" s="5"/>
      <c r="G241" s="5"/>
      <c r="H241" s="5"/>
      <c r="I241" s="34"/>
      <c r="J241" s="13">
        <f t="shared" si="8"/>
        <v>0</v>
      </c>
      <c r="K241" s="13" t="str">
        <f t="shared" si="7"/>
        <v/>
      </c>
    </row>
    <row r="242" spans="1:11" ht="15">
      <c r="A242" s="33"/>
      <c r="B242" s="5"/>
      <c r="C242" s="5"/>
      <c r="D242" s="5"/>
      <c r="E242" s="15"/>
      <c r="F242" s="5"/>
      <c r="G242" s="5"/>
      <c r="H242" s="5"/>
      <c r="I242" s="34"/>
      <c r="J242" s="13">
        <f t="shared" si="8"/>
        <v>0</v>
      </c>
      <c r="K242" s="13" t="str">
        <f t="shared" si="7"/>
        <v/>
      </c>
    </row>
    <row r="243" spans="1:11" ht="15">
      <c r="A243" s="33"/>
      <c r="B243" s="5"/>
      <c r="C243" s="5"/>
      <c r="D243" s="5"/>
      <c r="E243" s="15"/>
      <c r="F243" s="5"/>
      <c r="G243" s="5"/>
      <c r="H243" s="5"/>
      <c r="I243" s="34"/>
      <c r="J243" s="13">
        <f t="shared" si="8"/>
        <v>0</v>
      </c>
      <c r="K243" s="13" t="str">
        <f t="shared" si="7"/>
        <v/>
      </c>
    </row>
    <row r="244" spans="1:11" ht="15">
      <c r="A244" s="33"/>
      <c r="B244" s="5"/>
      <c r="C244" s="5"/>
      <c r="D244" s="5"/>
      <c r="E244" s="15"/>
      <c r="F244" s="5"/>
      <c r="G244" s="5"/>
      <c r="H244" s="5"/>
      <c r="I244" s="34"/>
      <c r="J244" s="13">
        <f t="shared" si="8"/>
        <v>0</v>
      </c>
      <c r="K244" s="13" t="str">
        <f t="shared" si="7"/>
        <v/>
      </c>
    </row>
    <row r="245" spans="1:11" ht="15">
      <c r="A245" s="33"/>
      <c r="B245" s="5"/>
      <c r="C245" s="5"/>
      <c r="D245" s="5"/>
      <c r="E245" s="15"/>
      <c r="F245" s="5"/>
      <c r="G245" s="5"/>
      <c r="H245" s="5"/>
      <c r="I245" s="34"/>
      <c r="J245" s="13">
        <f t="shared" si="8"/>
        <v>0</v>
      </c>
      <c r="K245" s="13" t="str">
        <f t="shared" si="7"/>
        <v/>
      </c>
    </row>
    <row r="246" spans="1:11" ht="15">
      <c r="A246" s="33"/>
      <c r="B246" s="5"/>
      <c r="C246" s="5"/>
      <c r="D246" s="5"/>
      <c r="E246" s="15"/>
      <c r="F246" s="5"/>
      <c r="G246" s="5"/>
      <c r="H246" s="5"/>
      <c r="I246" s="34"/>
      <c r="J246" s="13">
        <f t="shared" si="8"/>
        <v>0</v>
      </c>
      <c r="K246" s="13" t="str">
        <f t="shared" si="7"/>
        <v/>
      </c>
    </row>
    <row r="247" spans="1:11" ht="15">
      <c r="A247" s="33"/>
      <c r="B247" s="5"/>
      <c r="C247" s="5"/>
      <c r="D247" s="5"/>
      <c r="E247" s="15"/>
      <c r="F247" s="5"/>
      <c r="G247" s="5"/>
      <c r="H247" s="5"/>
      <c r="I247" s="34"/>
      <c r="J247" s="13">
        <f t="shared" si="8"/>
        <v>0</v>
      </c>
      <c r="K247" s="13" t="str">
        <f t="shared" si="7"/>
        <v/>
      </c>
    </row>
    <row r="248" spans="1:11" ht="15">
      <c r="A248" s="33"/>
      <c r="B248" s="5"/>
      <c r="C248" s="5"/>
      <c r="D248" s="5"/>
      <c r="E248" s="15"/>
      <c r="F248" s="5"/>
      <c r="G248" s="5"/>
      <c r="H248" s="5"/>
      <c r="I248" s="34"/>
      <c r="J248" s="13">
        <f t="shared" si="8"/>
        <v>0</v>
      </c>
      <c r="K248" s="13" t="str">
        <f t="shared" si="7"/>
        <v/>
      </c>
    </row>
    <row r="249" spans="1:11" ht="15">
      <c r="A249" s="33"/>
      <c r="B249" s="5"/>
      <c r="C249" s="5"/>
      <c r="D249" s="5"/>
      <c r="E249" s="15"/>
      <c r="F249" s="5"/>
      <c r="G249" s="5"/>
      <c r="H249" s="5"/>
      <c r="I249" s="34"/>
      <c r="J249" s="13">
        <f t="shared" si="8"/>
        <v>0</v>
      </c>
      <c r="K249" s="13" t="str">
        <f t="shared" si="7"/>
        <v/>
      </c>
    </row>
    <row r="250" spans="1:11" ht="15">
      <c r="A250" s="33"/>
      <c r="B250" s="5"/>
      <c r="C250" s="5"/>
      <c r="D250" s="5"/>
      <c r="E250" s="15"/>
      <c r="F250" s="5"/>
      <c r="G250" s="5"/>
      <c r="H250" s="5"/>
      <c r="I250" s="34"/>
      <c r="J250" s="13">
        <f t="shared" si="8"/>
        <v>0</v>
      </c>
      <c r="K250" s="13" t="str">
        <f t="shared" si="7"/>
        <v/>
      </c>
    </row>
    <row r="251" spans="1:11" ht="15">
      <c r="A251" s="33"/>
      <c r="B251" s="5"/>
      <c r="C251" s="5"/>
      <c r="D251" s="5"/>
      <c r="E251" s="15"/>
      <c r="F251" s="5"/>
      <c r="G251" s="5"/>
      <c r="H251" s="5"/>
      <c r="I251" s="34"/>
      <c r="J251" s="13">
        <f t="shared" si="8"/>
        <v>0</v>
      </c>
      <c r="K251" s="13" t="str">
        <f t="shared" si="7"/>
        <v/>
      </c>
    </row>
    <row r="252" spans="1:11" ht="15">
      <c r="A252" s="33"/>
      <c r="B252" s="5"/>
      <c r="C252" s="5"/>
      <c r="D252" s="5"/>
      <c r="E252" s="15"/>
      <c r="F252" s="5"/>
      <c r="G252" s="5"/>
      <c r="H252" s="5"/>
      <c r="I252" s="34"/>
      <c r="J252" s="13">
        <f t="shared" si="8"/>
        <v>0</v>
      </c>
      <c r="K252" s="13" t="str">
        <f t="shared" si="7"/>
        <v/>
      </c>
    </row>
    <row r="253" spans="1:11" ht="15">
      <c r="A253" s="33"/>
      <c r="B253" s="5"/>
      <c r="C253" s="5"/>
      <c r="D253" s="5"/>
      <c r="E253" s="15"/>
      <c r="F253" s="5"/>
      <c r="G253" s="5"/>
      <c r="H253" s="5"/>
      <c r="I253" s="34"/>
      <c r="J253" s="13">
        <f t="shared" si="8"/>
        <v>0</v>
      </c>
      <c r="K253" s="13" t="str">
        <f t="shared" si="7"/>
        <v/>
      </c>
    </row>
    <row r="254" spans="1:11" ht="15">
      <c r="A254" s="33"/>
      <c r="B254" s="5"/>
      <c r="C254" s="5"/>
      <c r="D254" s="5"/>
      <c r="E254" s="15"/>
      <c r="F254" s="5"/>
      <c r="G254" s="5"/>
      <c r="H254" s="5"/>
      <c r="I254" s="34"/>
      <c r="J254" s="13">
        <f t="shared" si="8"/>
        <v>0</v>
      </c>
      <c r="K254" s="13" t="str">
        <f t="shared" si="7"/>
        <v/>
      </c>
    </row>
    <row r="255" spans="1:11" ht="15">
      <c r="A255" s="33"/>
      <c r="B255" s="5"/>
      <c r="C255" s="5"/>
      <c r="D255" s="5"/>
      <c r="E255" s="15"/>
      <c r="F255" s="5"/>
      <c r="G255" s="5"/>
      <c r="H255" s="5"/>
      <c r="I255" s="34"/>
      <c r="J255" s="13">
        <f t="shared" si="8"/>
        <v>0</v>
      </c>
      <c r="K255" s="13" t="str">
        <f t="shared" si="7"/>
        <v/>
      </c>
    </row>
    <row r="256" spans="1:11" ht="15">
      <c r="A256" s="33"/>
      <c r="B256" s="5"/>
      <c r="C256" s="5"/>
      <c r="D256" s="5"/>
      <c r="E256" s="15"/>
      <c r="F256" s="5"/>
      <c r="G256" s="5"/>
      <c r="H256" s="5"/>
      <c r="I256" s="34"/>
      <c r="J256" s="13">
        <f t="shared" si="8"/>
        <v>0</v>
      </c>
      <c r="K256" s="13" t="str">
        <f t="shared" si="7"/>
        <v/>
      </c>
    </row>
    <row r="257" spans="1:11" ht="15">
      <c r="A257" s="33"/>
      <c r="B257" s="5"/>
      <c r="C257" s="5"/>
      <c r="D257" s="5"/>
      <c r="E257" s="15"/>
      <c r="F257" s="5"/>
      <c r="G257" s="5"/>
      <c r="H257" s="5"/>
      <c r="I257" s="34"/>
      <c r="J257" s="13">
        <f t="shared" si="8"/>
        <v>0</v>
      </c>
      <c r="K257" s="13" t="str">
        <f t="shared" si="7"/>
        <v/>
      </c>
    </row>
    <row r="258" spans="1:11" ht="15">
      <c r="A258" s="33"/>
      <c r="B258" s="5"/>
      <c r="C258" s="5"/>
      <c r="D258" s="5"/>
      <c r="E258" s="15"/>
      <c r="F258" s="5"/>
      <c r="G258" s="5"/>
      <c r="H258" s="5"/>
      <c r="I258" s="34"/>
      <c r="J258" s="13">
        <f t="shared" si="8"/>
        <v>0</v>
      </c>
      <c r="K258" s="13" t="str">
        <f t="shared" si="7"/>
        <v/>
      </c>
    </row>
    <row r="259" spans="1:11" ht="15">
      <c r="A259" s="33"/>
      <c r="B259" s="5"/>
      <c r="C259" s="5"/>
      <c r="D259" s="5"/>
      <c r="E259" s="15"/>
      <c r="F259" s="5"/>
      <c r="G259" s="5"/>
      <c r="H259" s="5"/>
      <c r="I259" s="34"/>
      <c r="J259" s="13">
        <f t="shared" si="8"/>
        <v>0</v>
      </c>
      <c r="K259" s="13" t="str">
        <f aca="true" t="shared" si="9" ref="K259:K322">IF(J259=11,MOD(10-MOD(MID(E259,1,1)*1+MID(E259,2,1)*3+MID(E259,3,1)*7+MID(E259,4,1)*9+MID(E259,5,1)*1+MID(E259,6,1)*3+MID(E259,7,1)*7+MID(E259,8,1)*9+MID(E259,9,1)*1+MID(E259,10,1)*3,10),10)=TRUNC(MID(E259,11,1)),"")</f>
        <v/>
      </c>
    </row>
    <row r="260" spans="1:11" ht="15">
      <c r="A260" s="33"/>
      <c r="B260" s="5"/>
      <c r="C260" s="5"/>
      <c r="D260" s="5"/>
      <c r="E260" s="15"/>
      <c r="F260" s="5"/>
      <c r="G260" s="5"/>
      <c r="H260" s="5"/>
      <c r="I260" s="34"/>
      <c r="J260" s="13">
        <f t="shared" si="8"/>
        <v>0</v>
      </c>
      <c r="K260" s="13" t="str">
        <f t="shared" si="9"/>
        <v/>
      </c>
    </row>
    <row r="261" spans="1:11" ht="15">
      <c r="A261" s="33"/>
      <c r="B261" s="5"/>
      <c r="C261" s="5"/>
      <c r="D261" s="5"/>
      <c r="E261" s="15"/>
      <c r="F261" s="5"/>
      <c r="G261" s="5"/>
      <c r="H261" s="5"/>
      <c r="I261" s="34"/>
      <c r="J261" s="13">
        <f t="shared" si="8"/>
        <v>0</v>
      </c>
      <c r="K261" s="13" t="str">
        <f t="shared" si="9"/>
        <v/>
      </c>
    </row>
    <row r="262" spans="1:11" ht="15">
      <c r="A262" s="33"/>
      <c r="B262" s="5"/>
      <c r="C262" s="5"/>
      <c r="D262" s="5"/>
      <c r="E262" s="15"/>
      <c r="F262" s="5"/>
      <c r="G262" s="5"/>
      <c r="H262" s="5"/>
      <c r="I262" s="34"/>
      <c r="J262" s="13">
        <f t="shared" si="8"/>
        <v>0</v>
      </c>
      <c r="K262" s="13" t="str">
        <f t="shared" si="9"/>
        <v/>
      </c>
    </row>
    <row r="263" spans="1:11" ht="15">
      <c r="A263" s="33"/>
      <c r="B263" s="5"/>
      <c r="C263" s="5"/>
      <c r="D263" s="5"/>
      <c r="E263" s="15"/>
      <c r="F263" s="5"/>
      <c r="G263" s="5"/>
      <c r="H263" s="5"/>
      <c r="I263" s="34"/>
      <c r="J263" s="13">
        <f t="shared" si="8"/>
        <v>0</v>
      </c>
      <c r="K263" s="13" t="str">
        <f t="shared" si="9"/>
        <v/>
      </c>
    </row>
    <row r="264" spans="1:11" ht="15">
      <c r="A264" s="33"/>
      <c r="B264" s="5"/>
      <c r="C264" s="5"/>
      <c r="D264" s="5"/>
      <c r="E264" s="15"/>
      <c r="F264" s="5"/>
      <c r="G264" s="5"/>
      <c r="H264" s="5"/>
      <c r="I264" s="34"/>
      <c r="J264" s="13">
        <f t="shared" si="8"/>
        <v>0</v>
      </c>
      <c r="K264" s="13" t="str">
        <f t="shared" si="9"/>
        <v/>
      </c>
    </row>
    <row r="265" spans="1:11" ht="15">
      <c r="A265" s="33"/>
      <c r="B265" s="5"/>
      <c r="C265" s="5"/>
      <c r="D265" s="5"/>
      <c r="E265" s="15"/>
      <c r="F265" s="5"/>
      <c r="G265" s="5"/>
      <c r="H265" s="5"/>
      <c r="I265" s="34"/>
      <c r="J265" s="13">
        <f t="shared" si="8"/>
        <v>0</v>
      </c>
      <c r="K265" s="13" t="str">
        <f t="shared" si="9"/>
        <v/>
      </c>
    </row>
    <row r="266" spans="1:11" ht="15">
      <c r="A266" s="33"/>
      <c r="B266" s="5"/>
      <c r="C266" s="5"/>
      <c r="D266" s="5"/>
      <c r="E266" s="15"/>
      <c r="F266" s="5"/>
      <c r="G266" s="5"/>
      <c r="H266" s="5"/>
      <c r="I266" s="34"/>
      <c r="J266" s="13">
        <f t="shared" si="8"/>
        <v>0</v>
      </c>
      <c r="K266" s="13" t="str">
        <f t="shared" si="9"/>
        <v/>
      </c>
    </row>
    <row r="267" spans="1:11" ht="15">
      <c r="A267" s="33"/>
      <c r="B267" s="5"/>
      <c r="C267" s="5"/>
      <c r="D267" s="5"/>
      <c r="E267" s="15"/>
      <c r="F267" s="5"/>
      <c r="G267" s="5"/>
      <c r="H267" s="5"/>
      <c r="I267" s="34"/>
      <c r="J267" s="13">
        <f t="shared" si="8"/>
        <v>0</v>
      </c>
      <c r="K267" s="13" t="str">
        <f t="shared" si="9"/>
        <v/>
      </c>
    </row>
    <row r="268" spans="1:11" ht="15">
      <c r="A268" s="33"/>
      <c r="B268" s="5"/>
      <c r="C268" s="5"/>
      <c r="D268" s="5"/>
      <c r="E268" s="15"/>
      <c r="F268" s="5"/>
      <c r="G268" s="5"/>
      <c r="H268" s="5"/>
      <c r="I268" s="34"/>
      <c r="J268" s="13">
        <f t="shared" si="8"/>
        <v>0</v>
      </c>
      <c r="K268" s="13" t="str">
        <f t="shared" si="9"/>
        <v/>
      </c>
    </row>
    <row r="269" spans="1:11" ht="15">
      <c r="A269" s="33"/>
      <c r="B269" s="5"/>
      <c r="C269" s="5"/>
      <c r="D269" s="5"/>
      <c r="E269" s="15"/>
      <c r="F269" s="5"/>
      <c r="G269" s="5"/>
      <c r="H269" s="5"/>
      <c r="I269" s="34"/>
      <c r="J269" s="13">
        <f t="shared" si="8"/>
        <v>0</v>
      </c>
      <c r="K269" s="13" t="str">
        <f t="shared" si="9"/>
        <v/>
      </c>
    </row>
    <row r="270" spans="1:11" ht="15">
      <c r="A270" s="33"/>
      <c r="B270" s="5"/>
      <c r="C270" s="5"/>
      <c r="D270" s="5"/>
      <c r="E270" s="15"/>
      <c r="F270" s="5"/>
      <c r="G270" s="5"/>
      <c r="H270" s="5"/>
      <c r="I270" s="34"/>
      <c r="J270" s="13">
        <f t="shared" si="8"/>
        <v>0</v>
      </c>
      <c r="K270" s="13" t="str">
        <f t="shared" si="9"/>
        <v/>
      </c>
    </row>
    <row r="271" spans="1:11" ht="15">
      <c r="A271" s="33"/>
      <c r="B271" s="5"/>
      <c r="C271" s="5"/>
      <c r="D271" s="5"/>
      <c r="E271" s="15"/>
      <c r="F271" s="5"/>
      <c r="G271" s="5"/>
      <c r="H271" s="5"/>
      <c r="I271" s="34"/>
      <c r="J271" s="13">
        <f t="shared" si="8"/>
        <v>0</v>
      </c>
      <c r="K271" s="13" t="str">
        <f t="shared" si="9"/>
        <v/>
      </c>
    </row>
    <row r="272" spans="1:11" ht="15">
      <c r="A272" s="33"/>
      <c r="B272" s="5"/>
      <c r="C272" s="5"/>
      <c r="D272" s="5"/>
      <c r="E272" s="15"/>
      <c r="F272" s="5"/>
      <c r="G272" s="5"/>
      <c r="H272" s="5"/>
      <c r="I272" s="34"/>
      <c r="J272" s="13">
        <f t="shared" si="8"/>
        <v>0</v>
      </c>
      <c r="K272" s="13" t="str">
        <f t="shared" si="9"/>
        <v/>
      </c>
    </row>
    <row r="273" spans="1:11" ht="15">
      <c r="A273" s="33"/>
      <c r="B273" s="5"/>
      <c r="C273" s="5"/>
      <c r="D273" s="5"/>
      <c r="E273" s="15"/>
      <c r="F273" s="5"/>
      <c r="G273" s="5"/>
      <c r="H273" s="5"/>
      <c r="I273" s="34"/>
      <c r="J273" s="13">
        <f t="shared" si="8"/>
        <v>0</v>
      </c>
      <c r="K273" s="13" t="str">
        <f t="shared" si="9"/>
        <v/>
      </c>
    </row>
    <row r="274" spans="1:11" ht="15">
      <c r="A274" s="33"/>
      <c r="B274" s="5"/>
      <c r="C274" s="5"/>
      <c r="D274" s="5"/>
      <c r="E274" s="15"/>
      <c r="F274" s="5"/>
      <c r="G274" s="5"/>
      <c r="H274" s="5"/>
      <c r="I274" s="34"/>
      <c r="J274" s="13">
        <f t="shared" si="8"/>
        <v>0</v>
      </c>
      <c r="K274" s="13" t="str">
        <f t="shared" si="9"/>
        <v/>
      </c>
    </row>
    <row r="275" spans="1:11" ht="15">
      <c r="A275" s="33"/>
      <c r="B275" s="5"/>
      <c r="C275" s="5"/>
      <c r="D275" s="5"/>
      <c r="E275" s="15"/>
      <c r="F275" s="5"/>
      <c r="G275" s="5"/>
      <c r="H275" s="5"/>
      <c r="I275" s="34"/>
      <c r="J275" s="13">
        <f t="shared" si="8"/>
        <v>0</v>
      </c>
      <c r="K275" s="13" t="str">
        <f t="shared" si="9"/>
        <v/>
      </c>
    </row>
    <row r="276" spans="1:11" ht="15">
      <c r="A276" s="33"/>
      <c r="B276" s="5"/>
      <c r="C276" s="5"/>
      <c r="D276" s="5"/>
      <c r="E276" s="15"/>
      <c r="F276" s="5"/>
      <c r="G276" s="5"/>
      <c r="H276" s="5"/>
      <c r="I276" s="34"/>
      <c r="J276" s="13">
        <f t="shared" si="8"/>
        <v>0</v>
      </c>
      <c r="K276" s="13" t="str">
        <f t="shared" si="9"/>
        <v/>
      </c>
    </row>
    <row r="277" spans="1:11" ht="15">
      <c r="A277" s="33"/>
      <c r="B277" s="5"/>
      <c r="C277" s="5"/>
      <c r="D277" s="5"/>
      <c r="E277" s="15"/>
      <c r="F277" s="5"/>
      <c r="G277" s="5"/>
      <c r="H277" s="5"/>
      <c r="I277" s="34"/>
      <c r="J277" s="13">
        <f t="shared" si="8"/>
        <v>0</v>
      </c>
      <c r="K277" s="13" t="str">
        <f t="shared" si="9"/>
        <v/>
      </c>
    </row>
    <row r="278" spans="1:11" ht="15">
      <c r="A278" s="33"/>
      <c r="B278" s="5"/>
      <c r="C278" s="5"/>
      <c r="D278" s="5"/>
      <c r="E278" s="15"/>
      <c r="F278" s="5"/>
      <c r="G278" s="5"/>
      <c r="H278" s="5"/>
      <c r="I278" s="34"/>
      <c r="J278" s="13">
        <f t="shared" si="8"/>
        <v>0</v>
      </c>
      <c r="K278" s="13" t="str">
        <f t="shared" si="9"/>
        <v/>
      </c>
    </row>
    <row r="279" spans="1:11" ht="15">
      <c r="A279" s="33"/>
      <c r="B279" s="5"/>
      <c r="C279" s="5"/>
      <c r="D279" s="5"/>
      <c r="E279" s="15"/>
      <c r="F279" s="5"/>
      <c r="G279" s="5"/>
      <c r="H279" s="5"/>
      <c r="I279" s="34"/>
      <c r="J279" s="13">
        <f t="shared" si="8"/>
        <v>0</v>
      </c>
      <c r="K279" s="13" t="str">
        <f t="shared" si="9"/>
        <v/>
      </c>
    </row>
    <row r="280" spans="1:11" ht="15">
      <c r="A280" s="33"/>
      <c r="B280" s="5"/>
      <c r="C280" s="5"/>
      <c r="D280" s="5"/>
      <c r="E280" s="15"/>
      <c r="F280" s="5"/>
      <c r="G280" s="5"/>
      <c r="H280" s="5"/>
      <c r="I280" s="34"/>
      <c r="J280" s="13">
        <f t="shared" si="8"/>
        <v>0</v>
      </c>
      <c r="K280" s="13" t="str">
        <f t="shared" si="9"/>
        <v/>
      </c>
    </row>
    <row r="281" spans="1:11" ht="15">
      <c r="A281" s="33"/>
      <c r="B281" s="5"/>
      <c r="C281" s="5"/>
      <c r="D281" s="5"/>
      <c r="E281" s="15"/>
      <c r="F281" s="5"/>
      <c r="G281" s="5"/>
      <c r="H281" s="5"/>
      <c r="I281" s="34"/>
      <c r="J281" s="13">
        <f t="shared" si="8"/>
        <v>0</v>
      </c>
      <c r="K281" s="13" t="str">
        <f t="shared" si="9"/>
        <v/>
      </c>
    </row>
    <row r="282" spans="1:11" ht="15">
      <c r="A282" s="33"/>
      <c r="B282" s="5"/>
      <c r="C282" s="5"/>
      <c r="D282" s="5"/>
      <c r="E282" s="15"/>
      <c r="F282" s="5"/>
      <c r="G282" s="5"/>
      <c r="H282" s="5"/>
      <c r="I282" s="34"/>
      <c r="J282" s="13">
        <f t="shared" si="8"/>
        <v>0</v>
      </c>
      <c r="K282" s="13" t="str">
        <f t="shared" si="9"/>
        <v/>
      </c>
    </row>
    <row r="283" spans="1:11" ht="15">
      <c r="A283" s="33"/>
      <c r="B283" s="5"/>
      <c r="C283" s="5"/>
      <c r="D283" s="5"/>
      <c r="E283" s="15"/>
      <c r="F283" s="5"/>
      <c r="G283" s="5"/>
      <c r="H283" s="5"/>
      <c r="I283" s="34"/>
      <c r="J283" s="13">
        <f t="shared" si="8"/>
        <v>0</v>
      </c>
      <c r="K283" s="13" t="str">
        <f t="shared" si="9"/>
        <v/>
      </c>
    </row>
    <row r="284" spans="1:11" ht="15">
      <c r="A284" s="33"/>
      <c r="B284" s="5"/>
      <c r="C284" s="5"/>
      <c r="D284" s="5"/>
      <c r="E284" s="15"/>
      <c r="F284" s="5"/>
      <c r="G284" s="5"/>
      <c r="H284" s="5"/>
      <c r="I284" s="34"/>
      <c r="J284" s="13">
        <f t="shared" si="8"/>
        <v>0</v>
      </c>
      <c r="K284" s="13" t="str">
        <f t="shared" si="9"/>
        <v/>
      </c>
    </row>
    <row r="285" spans="1:11" ht="15">
      <c r="A285" s="33"/>
      <c r="B285" s="5"/>
      <c r="C285" s="5"/>
      <c r="D285" s="5"/>
      <c r="E285" s="15"/>
      <c r="F285" s="5"/>
      <c r="G285" s="5"/>
      <c r="H285" s="5"/>
      <c r="I285" s="34"/>
      <c r="J285" s="13">
        <f t="shared" si="8"/>
        <v>0</v>
      </c>
      <c r="K285" s="13" t="str">
        <f t="shared" si="9"/>
        <v/>
      </c>
    </row>
    <row r="286" spans="1:11" ht="15">
      <c r="A286" s="33"/>
      <c r="B286" s="5"/>
      <c r="C286" s="5"/>
      <c r="D286" s="5"/>
      <c r="E286" s="15"/>
      <c r="F286" s="5"/>
      <c r="G286" s="5"/>
      <c r="H286" s="5"/>
      <c r="I286" s="34"/>
      <c r="J286" s="13">
        <f t="shared" si="8"/>
        <v>0</v>
      </c>
      <c r="K286" s="13" t="str">
        <f t="shared" si="9"/>
        <v/>
      </c>
    </row>
    <row r="287" spans="1:11" ht="15">
      <c r="A287" s="33"/>
      <c r="B287" s="5"/>
      <c r="C287" s="5"/>
      <c r="D287" s="5"/>
      <c r="E287" s="15"/>
      <c r="F287" s="5"/>
      <c r="G287" s="5"/>
      <c r="H287" s="5"/>
      <c r="I287" s="34"/>
      <c r="J287" s="13">
        <f t="shared" si="8"/>
        <v>0</v>
      </c>
      <c r="K287" s="13" t="str">
        <f t="shared" si="9"/>
        <v/>
      </c>
    </row>
    <row r="288" spans="1:11" ht="15">
      <c r="A288" s="33"/>
      <c r="B288" s="5"/>
      <c r="C288" s="5"/>
      <c r="D288" s="5"/>
      <c r="E288" s="15"/>
      <c r="F288" s="5"/>
      <c r="G288" s="5"/>
      <c r="H288" s="5"/>
      <c r="I288" s="34"/>
      <c r="J288" s="13">
        <f t="shared" si="8"/>
        <v>0</v>
      </c>
      <c r="K288" s="13" t="str">
        <f t="shared" si="9"/>
        <v/>
      </c>
    </row>
    <row r="289" spans="1:11" ht="15">
      <c r="A289" s="33"/>
      <c r="B289" s="5"/>
      <c r="C289" s="5"/>
      <c r="D289" s="5"/>
      <c r="E289" s="15"/>
      <c r="F289" s="5"/>
      <c r="G289" s="5"/>
      <c r="H289" s="5"/>
      <c r="I289" s="34"/>
      <c r="J289" s="13">
        <f t="shared" si="8"/>
        <v>0</v>
      </c>
      <c r="K289" s="13" t="str">
        <f t="shared" si="9"/>
        <v/>
      </c>
    </row>
    <row r="290" spans="1:11" ht="15">
      <c r="A290" s="33"/>
      <c r="B290" s="5"/>
      <c r="C290" s="5"/>
      <c r="D290" s="5"/>
      <c r="E290" s="15"/>
      <c r="F290" s="5"/>
      <c r="G290" s="5"/>
      <c r="H290" s="5"/>
      <c r="I290" s="34"/>
      <c r="J290" s="13">
        <f aca="true" t="shared" si="10" ref="J290:J353">LEN(E290)</f>
        <v>0</v>
      </c>
      <c r="K290" s="13" t="str">
        <f t="shared" si="9"/>
        <v/>
      </c>
    </row>
    <row r="291" spans="1:11" ht="15">
      <c r="A291" s="33"/>
      <c r="B291" s="5"/>
      <c r="C291" s="5"/>
      <c r="D291" s="5"/>
      <c r="E291" s="15"/>
      <c r="F291" s="5"/>
      <c r="G291" s="5"/>
      <c r="H291" s="5"/>
      <c r="I291" s="34"/>
      <c r="J291" s="13">
        <f t="shared" si="10"/>
        <v>0</v>
      </c>
      <c r="K291" s="13" t="str">
        <f t="shared" si="9"/>
        <v/>
      </c>
    </row>
    <row r="292" spans="1:11" ht="15">
      <c r="A292" s="33"/>
      <c r="B292" s="5"/>
      <c r="C292" s="5"/>
      <c r="D292" s="5"/>
      <c r="E292" s="15"/>
      <c r="F292" s="5"/>
      <c r="G292" s="5"/>
      <c r="H292" s="5"/>
      <c r="I292" s="34"/>
      <c r="J292" s="13">
        <f t="shared" si="10"/>
        <v>0</v>
      </c>
      <c r="K292" s="13" t="str">
        <f t="shared" si="9"/>
        <v/>
      </c>
    </row>
    <row r="293" spans="1:11" ht="15">
      <c r="A293" s="33"/>
      <c r="B293" s="5"/>
      <c r="C293" s="5"/>
      <c r="D293" s="5"/>
      <c r="E293" s="15"/>
      <c r="F293" s="5"/>
      <c r="G293" s="5"/>
      <c r="H293" s="5"/>
      <c r="I293" s="34"/>
      <c r="J293" s="13">
        <f t="shared" si="10"/>
        <v>0</v>
      </c>
      <c r="K293" s="13" t="str">
        <f t="shared" si="9"/>
        <v/>
      </c>
    </row>
    <row r="294" spans="1:11" ht="15">
      <c r="A294" s="33"/>
      <c r="B294" s="5"/>
      <c r="C294" s="5"/>
      <c r="D294" s="5"/>
      <c r="E294" s="15"/>
      <c r="F294" s="5"/>
      <c r="G294" s="5"/>
      <c r="H294" s="5"/>
      <c r="I294" s="34"/>
      <c r="J294" s="13">
        <f t="shared" si="10"/>
        <v>0</v>
      </c>
      <c r="K294" s="13" t="str">
        <f t="shared" si="9"/>
        <v/>
      </c>
    </row>
    <row r="295" spans="1:11" ht="15">
      <c r="A295" s="33"/>
      <c r="B295" s="5"/>
      <c r="C295" s="5"/>
      <c r="D295" s="5"/>
      <c r="E295" s="15"/>
      <c r="F295" s="5"/>
      <c r="G295" s="5"/>
      <c r="H295" s="5"/>
      <c r="I295" s="34"/>
      <c r="J295" s="13">
        <f t="shared" si="10"/>
        <v>0</v>
      </c>
      <c r="K295" s="13" t="str">
        <f t="shared" si="9"/>
        <v/>
      </c>
    </row>
    <row r="296" spans="1:11" ht="15">
      <c r="A296" s="33"/>
      <c r="B296" s="5"/>
      <c r="C296" s="5"/>
      <c r="D296" s="5"/>
      <c r="E296" s="15"/>
      <c r="F296" s="5"/>
      <c r="G296" s="5"/>
      <c r="H296" s="5"/>
      <c r="I296" s="34"/>
      <c r="J296" s="13">
        <f t="shared" si="10"/>
        <v>0</v>
      </c>
      <c r="K296" s="13" t="str">
        <f t="shared" si="9"/>
        <v/>
      </c>
    </row>
    <row r="297" spans="1:11" ht="15">
      <c r="A297" s="33"/>
      <c r="B297" s="5"/>
      <c r="C297" s="5"/>
      <c r="D297" s="5"/>
      <c r="E297" s="15"/>
      <c r="F297" s="5"/>
      <c r="G297" s="5"/>
      <c r="H297" s="5"/>
      <c r="I297" s="34"/>
      <c r="J297" s="13">
        <f t="shared" si="10"/>
        <v>0</v>
      </c>
      <c r="K297" s="13" t="str">
        <f t="shared" si="9"/>
        <v/>
      </c>
    </row>
    <row r="298" spans="1:11" ht="15">
      <c r="A298" s="33"/>
      <c r="B298" s="5"/>
      <c r="C298" s="5"/>
      <c r="D298" s="5"/>
      <c r="E298" s="15"/>
      <c r="F298" s="5"/>
      <c r="G298" s="5"/>
      <c r="H298" s="5"/>
      <c r="I298" s="34"/>
      <c r="J298" s="13">
        <f t="shared" si="10"/>
        <v>0</v>
      </c>
      <c r="K298" s="13" t="str">
        <f t="shared" si="9"/>
        <v/>
      </c>
    </row>
    <row r="299" spans="1:11" ht="15">
      <c r="A299" s="33"/>
      <c r="B299" s="5"/>
      <c r="C299" s="5"/>
      <c r="D299" s="5"/>
      <c r="E299" s="15"/>
      <c r="F299" s="5"/>
      <c r="G299" s="5"/>
      <c r="H299" s="5"/>
      <c r="I299" s="34"/>
      <c r="J299" s="13">
        <f t="shared" si="10"/>
        <v>0</v>
      </c>
      <c r="K299" s="13" t="str">
        <f t="shared" si="9"/>
        <v/>
      </c>
    </row>
    <row r="300" spans="1:11" ht="15">
      <c r="A300" s="33"/>
      <c r="B300" s="5"/>
      <c r="C300" s="5"/>
      <c r="D300" s="5"/>
      <c r="E300" s="15"/>
      <c r="F300" s="5"/>
      <c r="G300" s="5"/>
      <c r="H300" s="5"/>
      <c r="I300" s="34"/>
      <c r="J300" s="13">
        <f t="shared" si="10"/>
        <v>0</v>
      </c>
      <c r="K300" s="13" t="str">
        <f t="shared" si="9"/>
        <v/>
      </c>
    </row>
    <row r="301" spans="1:11" ht="15">
      <c r="A301" s="33"/>
      <c r="B301" s="5"/>
      <c r="C301" s="5"/>
      <c r="D301" s="5"/>
      <c r="E301" s="15"/>
      <c r="F301" s="5"/>
      <c r="G301" s="5"/>
      <c r="H301" s="5"/>
      <c r="I301" s="34"/>
      <c r="J301" s="13">
        <f t="shared" si="10"/>
        <v>0</v>
      </c>
      <c r="K301" s="13" t="str">
        <f t="shared" si="9"/>
        <v/>
      </c>
    </row>
    <row r="302" spans="1:11" ht="15">
      <c r="A302" s="33"/>
      <c r="B302" s="5"/>
      <c r="C302" s="5"/>
      <c r="D302" s="5"/>
      <c r="E302" s="15"/>
      <c r="F302" s="5"/>
      <c r="G302" s="5"/>
      <c r="H302" s="5"/>
      <c r="I302" s="34"/>
      <c r="J302" s="13">
        <f t="shared" si="10"/>
        <v>0</v>
      </c>
      <c r="K302" s="13" t="str">
        <f t="shared" si="9"/>
        <v/>
      </c>
    </row>
    <row r="303" spans="1:11" ht="15">
      <c r="A303" s="33"/>
      <c r="B303" s="5"/>
      <c r="C303" s="5"/>
      <c r="D303" s="5"/>
      <c r="E303" s="15"/>
      <c r="F303" s="5"/>
      <c r="G303" s="5"/>
      <c r="H303" s="5"/>
      <c r="I303" s="34"/>
      <c r="J303" s="13">
        <f t="shared" si="10"/>
        <v>0</v>
      </c>
      <c r="K303" s="13" t="str">
        <f t="shared" si="9"/>
        <v/>
      </c>
    </row>
    <row r="304" spans="1:11" ht="15">
      <c r="A304" s="33"/>
      <c r="B304" s="5"/>
      <c r="C304" s="5"/>
      <c r="D304" s="5"/>
      <c r="E304" s="15"/>
      <c r="F304" s="5"/>
      <c r="G304" s="5"/>
      <c r="H304" s="5"/>
      <c r="I304" s="34"/>
      <c r="J304" s="13">
        <f t="shared" si="10"/>
        <v>0</v>
      </c>
      <c r="K304" s="13" t="str">
        <f t="shared" si="9"/>
        <v/>
      </c>
    </row>
    <row r="305" spans="1:11" ht="15">
      <c r="A305" s="33"/>
      <c r="B305" s="5"/>
      <c r="C305" s="5"/>
      <c r="D305" s="5"/>
      <c r="E305" s="15"/>
      <c r="F305" s="5"/>
      <c r="G305" s="5"/>
      <c r="H305" s="5"/>
      <c r="I305" s="34"/>
      <c r="J305" s="13">
        <f t="shared" si="10"/>
        <v>0</v>
      </c>
      <c r="K305" s="13" t="str">
        <f t="shared" si="9"/>
        <v/>
      </c>
    </row>
    <row r="306" spans="1:11" ht="15">
      <c r="A306" s="33"/>
      <c r="B306" s="5"/>
      <c r="C306" s="5"/>
      <c r="D306" s="5"/>
      <c r="E306" s="15"/>
      <c r="F306" s="5"/>
      <c r="G306" s="5"/>
      <c r="H306" s="5"/>
      <c r="I306" s="34"/>
      <c r="J306" s="13">
        <f t="shared" si="10"/>
        <v>0</v>
      </c>
      <c r="K306" s="13" t="str">
        <f t="shared" si="9"/>
        <v/>
      </c>
    </row>
    <row r="307" spans="1:11" ht="15">
      <c r="A307" s="33"/>
      <c r="B307" s="5"/>
      <c r="C307" s="5"/>
      <c r="D307" s="5"/>
      <c r="E307" s="15"/>
      <c r="F307" s="5"/>
      <c r="G307" s="5"/>
      <c r="H307" s="5"/>
      <c r="I307" s="34"/>
      <c r="J307" s="13">
        <f t="shared" si="10"/>
        <v>0</v>
      </c>
      <c r="K307" s="13" t="str">
        <f t="shared" si="9"/>
        <v/>
      </c>
    </row>
    <row r="308" spans="1:11" ht="15">
      <c r="A308" s="33"/>
      <c r="B308" s="5"/>
      <c r="C308" s="5"/>
      <c r="D308" s="5"/>
      <c r="E308" s="15"/>
      <c r="F308" s="5"/>
      <c r="G308" s="5"/>
      <c r="H308" s="5"/>
      <c r="I308" s="34"/>
      <c r="J308" s="13">
        <f t="shared" si="10"/>
        <v>0</v>
      </c>
      <c r="K308" s="13" t="str">
        <f t="shared" si="9"/>
        <v/>
      </c>
    </row>
    <row r="309" spans="1:11" ht="15">
      <c r="A309" s="33"/>
      <c r="B309" s="5"/>
      <c r="C309" s="5"/>
      <c r="D309" s="5"/>
      <c r="E309" s="15"/>
      <c r="F309" s="5"/>
      <c r="G309" s="5"/>
      <c r="H309" s="5"/>
      <c r="I309" s="34"/>
      <c r="J309" s="13">
        <f t="shared" si="10"/>
        <v>0</v>
      </c>
      <c r="K309" s="13" t="str">
        <f t="shared" si="9"/>
        <v/>
      </c>
    </row>
    <row r="310" spans="1:11" ht="15">
      <c r="A310" s="33"/>
      <c r="B310" s="5"/>
      <c r="C310" s="5"/>
      <c r="D310" s="5"/>
      <c r="E310" s="15"/>
      <c r="F310" s="5"/>
      <c r="G310" s="5"/>
      <c r="H310" s="5"/>
      <c r="I310" s="34"/>
      <c r="J310" s="13">
        <f t="shared" si="10"/>
        <v>0</v>
      </c>
      <c r="K310" s="13" t="str">
        <f t="shared" si="9"/>
        <v/>
      </c>
    </row>
    <row r="311" spans="1:11" ht="15">
      <c r="A311" s="33"/>
      <c r="B311" s="5"/>
      <c r="C311" s="5"/>
      <c r="D311" s="5"/>
      <c r="E311" s="15"/>
      <c r="F311" s="5"/>
      <c r="G311" s="5"/>
      <c r="H311" s="5"/>
      <c r="I311" s="34"/>
      <c r="J311" s="13">
        <f t="shared" si="10"/>
        <v>0</v>
      </c>
      <c r="K311" s="13" t="str">
        <f t="shared" si="9"/>
        <v/>
      </c>
    </row>
    <row r="312" spans="1:11" ht="15">
      <c r="A312" s="33"/>
      <c r="B312" s="5"/>
      <c r="C312" s="5"/>
      <c r="D312" s="5"/>
      <c r="E312" s="15"/>
      <c r="F312" s="5"/>
      <c r="G312" s="5"/>
      <c r="H312" s="5"/>
      <c r="I312" s="34"/>
      <c r="J312" s="13">
        <f t="shared" si="10"/>
        <v>0</v>
      </c>
      <c r="K312" s="13" t="str">
        <f t="shared" si="9"/>
        <v/>
      </c>
    </row>
    <row r="313" spans="1:11" ht="15">
      <c r="A313" s="33"/>
      <c r="B313" s="5"/>
      <c r="C313" s="5"/>
      <c r="D313" s="5"/>
      <c r="E313" s="15"/>
      <c r="F313" s="5"/>
      <c r="G313" s="5"/>
      <c r="H313" s="5"/>
      <c r="I313" s="34"/>
      <c r="J313" s="13">
        <f t="shared" si="10"/>
        <v>0</v>
      </c>
      <c r="K313" s="13" t="str">
        <f t="shared" si="9"/>
        <v/>
      </c>
    </row>
    <row r="314" spans="1:11" ht="15">
      <c r="A314" s="33"/>
      <c r="B314" s="5"/>
      <c r="C314" s="5"/>
      <c r="D314" s="5"/>
      <c r="E314" s="15"/>
      <c r="F314" s="5"/>
      <c r="G314" s="5"/>
      <c r="H314" s="5"/>
      <c r="I314" s="34"/>
      <c r="J314" s="13">
        <f t="shared" si="10"/>
        <v>0</v>
      </c>
      <c r="K314" s="13" t="str">
        <f t="shared" si="9"/>
        <v/>
      </c>
    </row>
    <row r="315" spans="1:11" ht="15">
      <c r="A315" s="33"/>
      <c r="B315" s="5"/>
      <c r="C315" s="5"/>
      <c r="D315" s="5"/>
      <c r="E315" s="15"/>
      <c r="F315" s="5"/>
      <c r="G315" s="5"/>
      <c r="H315" s="5"/>
      <c r="I315" s="34"/>
      <c r="J315" s="13">
        <f t="shared" si="10"/>
        <v>0</v>
      </c>
      <c r="K315" s="13" t="str">
        <f t="shared" si="9"/>
        <v/>
      </c>
    </row>
    <row r="316" spans="1:11" ht="15">
      <c r="A316" s="33"/>
      <c r="B316" s="5"/>
      <c r="C316" s="5"/>
      <c r="D316" s="5"/>
      <c r="E316" s="15"/>
      <c r="F316" s="5"/>
      <c r="G316" s="5"/>
      <c r="H316" s="5"/>
      <c r="I316" s="34"/>
      <c r="J316" s="13">
        <f t="shared" si="10"/>
        <v>0</v>
      </c>
      <c r="K316" s="13" t="str">
        <f t="shared" si="9"/>
        <v/>
      </c>
    </row>
    <row r="317" spans="1:11" ht="15">
      <c r="A317" s="33"/>
      <c r="B317" s="5"/>
      <c r="C317" s="5"/>
      <c r="D317" s="5"/>
      <c r="E317" s="15"/>
      <c r="F317" s="5"/>
      <c r="G317" s="5"/>
      <c r="H317" s="5"/>
      <c r="I317" s="34"/>
      <c r="J317" s="13">
        <f t="shared" si="10"/>
        <v>0</v>
      </c>
      <c r="K317" s="13" t="str">
        <f t="shared" si="9"/>
        <v/>
      </c>
    </row>
    <row r="318" spans="1:11" ht="15">
      <c r="A318" s="33"/>
      <c r="B318" s="5"/>
      <c r="C318" s="5"/>
      <c r="D318" s="5"/>
      <c r="E318" s="15"/>
      <c r="F318" s="5"/>
      <c r="G318" s="5"/>
      <c r="H318" s="5"/>
      <c r="I318" s="34"/>
      <c r="J318" s="13">
        <f t="shared" si="10"/>
        <v>0</v>
      </c>
      <c r="K318" s="13" t="str">
        <f t="shared" si="9"/>
        <v/>
      </c>
    </row>
    <row r="319" spans="1:11" ht="15">
      <c r="A319" s="33"/>
      <c r="B319" s="5"/>
      <c r="C319" s="5"/>
      <c r="D319" s="5"/>
      <c r="E319" s="15"/>
      <c r="F319" s="5"/>
      <c r="G319" s="5"/>
      <c r="H319" s="5"/>
      <c r="I319" s="34"/>
      <c r="J319" s="13">
        <f t="shared" si="10"/>
        <v>0</v>
      </c>
      <c r="K319" s="13" t="str">
        <f t="shared" si="9"/>
        <v/>
      </c>
    </row>
    <row r="320" spans="1:11" ht="15">
      <c r="A320" s="33"/>
      <c r="B320" s="5"/>
      <c r="C320" s="5"/>
      <c r="D320" s="5"/>
      <c r="E320" s="15"/>
      <c r="F320" s="5"/>
      <c r="G320" s="5"/>
      <c r="H320" s="5"/>
      <c r="I320" s="34"/>
      <c r="J320" s="13">
        <f t="shared" si="10"/>
        <v>0</v>
      </c>
      <c r="K320" s="13" t="str">
        <f t="shared" si="9"/>
        <v/>
      </c>
    </row>
    <row r="321" spans="1:11" ht="15">
      <c r="A321" s="33"/>
      <c r="B321" s="5"/>
      <c r="C321" s="5"/>
      <c r="D321" s="5"/>
      <c r="E321" s="15"/>
      <c r="F321" s="5"/>
      <c r="G321" s="5"/>
      <c r="H321" s="5"/>
      <c r="I321" s="34"/>
      <c r="J321" s="13">
        <f t="shared" si="10"/>
        <v>0</v>
      </c>
      <c r="K321" s="13" t="str">
        <f t="shared" si="9"/>
        <v/>
      </c>
    </row>
    <row r="322" spans="1:11" ht="15">
      <c r="A322" s="33"/>
      <c r="B322" s="5"/>
      <c r="C322" s="5"/>
      <c r="D322" s="5"/>
      <c r="E322" s="15"/>
      <c r="F322" s="5"/>
      <c r="G322" s="5"/>
      <c r="H322" s="5"/>
      <c r="I322" s="34"/>
      <c r="J322" s="13">
        <f t="shared" si="10"/>
        <v>0</v>
      </c>
      <c r="K322" s="13" t="str">
        <f t="shared" si="9"/>
        <v/>
      </c>
    </row>
    <row r="323" spans="1:11" ht="15">
      <c r="A323" s="33"/>
      <c r="B323" s="5"/>
      <c r="C323" s="5"/>
      <c r="D323" s="5"/>
      <c r="E323" s="15"/>
      <c r="F323" s="5"/>
      <c r="G323" s="5"/>
      <c r="H323" s="5"/>
      <c r="I323" s="34"/>
      <c r="J323" s="13">
        <f t="shared" si="10"/>
        <v>0</v>
      </c>
      <c r="K323" s="13" t="str">
        <f aca="true" t="shared" si="11" ref="K323:K386">IF(J323=11,MOD(10-MOD(MID(E323,1,1)*1+MID(E323,2,1)*3+MID(E323,3,1)*7+MID(E323,4,1)*9+MID(E323,5,1)*1+MID(E323,6,1)*3+MID(E323,7,1)*7+MID(E323,8,1)*9+MID(E323,9,1)*1+MID(E323,10,1)*3,10),10)=TRUNC(MID(E323,11,1)),"")</f>
        <v/>
      </c>
    </row>
    <row r="324" spans="1:11" ht="15">
      <c r="A324" s="33"/>
      <c r="B324" s="5"/>
      <c r="C324" s="5"/>
      <c r="D324" s="5"/>
      <c r="E324" s="15"/>
      <c r="F324" s="5"/>
      <c r="G324" s="5"/>
      <c r="H324" s="5"/>
      <c r="I324" s="34"/>
      <c r="J324" s="13">
        <f t="shared" si="10"/>
        <v>0</v>
      </c>
      <c r="K324" s="13" t="str">
        <f t="shared" si="11"/>
        <v/>
      </c>
    </row>
    <row r="325" spans="1:11" ht="15">
      <c r="A325" s="33"/>
      <c r="B325" s="5"/>
      <c r="C325" s="5"/>
      <c r="D325" s="5"/>
      <c r="E325" s="15"/>
      <c r="F325" s="5"/>
      <c r="G325" s="5"/>
      <c r="H325" s="5"/>
      <c r="I325" s="34"/>
      <c r="J325" s="13">
        <f t="shared" si="10"/>
        <v>0</v>
      </c>
      <c r="K325" s="13" t="str">
        <f t="shared" si="11"/>
        <v/>
      </c>
    </row>
    <row r="326" spans="1:11" ht="15">
      <c r="A326" s="33"/>
      <c r="B326" s="5"/>
      <c r="C326" s="5"/>
      <c r="D326" s="5"/>
      <c r="E326" s="15"/>
      <c r="F326" s="5"/>
      <c r="G326" s="5"/>
      <c r="H326" s="5"/>
      <c r="I326" s="34"/>
      <c r="J326" s="13">
        <f t="shared" si="10"/>
        <v>0</v>
      </c>
      <c r="K326" s="13" t="str">
        <f t="shared" si="11"/>
        <v/>
      </c>
    </row>
    <row r="327" spans="1:11" ht="15">
      <c r="A327" s="33"/>
      <c r="B327" s="5"/>
      <c r="C327" s="5"/>
      <c r="D327" s="5"/>
      <c r="E327" s="15"/>
      <c r="F327" s="5"/>
      <c r="G327" s="5"/>
      <c r="H327" s="5"/>
      <c r="I327" s="34"/>
      <c r="J327" s="13">
        <f t="shared" si="10"/>
        <v>0</v>
      </c>
      <c r="K327" s="13" t="str">
        <f t="shared" si="11"/>
        <v/>
      </c>
    </row>
    <row r="328" spans="1:11" ht="15">
      <c r="A328" s="33"/>
      <c r="B328" s="5"/>
      <c r="C328" s="5"/>
      <c r="D328" s="5"/>
      <c r="E328" s="15"/>
      <c r="F328" s="5"/>
      <c r="G328" s="5"/>
      <c r="H328" s="5"/>
      <c r="I328" s="34"/>
      <c r="J328" s="13">
        <f t="shared" si="10"/>
        <v>0</v>
      </c>
      <c r="K328" s="13" t="str">
        <f t="shared" si="11"/>
        <v/>
      </c>
    </row>
    <row r="329" spans="1:11" ht="15">
      <c r="A329" s="33"/>
      <c r="B329" s="5"/>
      <c r="C329" s="5"/>
      <c r="D329" s="5"/>
      <c r="E329" s="15"/>
      <c r="F329" s="5"/>
      <c r="G329" s="5"/>
      <c r="H329" s="5"/>
      <c r="I329" s="34"/>
      <c r="J329" s="13">
        <f t="shared" si="10"/>
        <v>0</v>
      </c>
      <c r="K329" s="13" t="str">
        <f t="shared" si="11"/>
        <v/>
      </c>
    </row>
    <row r="330" spans="1:11" ht="15">
      <c r="A330" s="33"/>
      <c r="B330" s="5"/>
      <c r="C330" s="5"/>
      <c r="D330" s="5"/>
      <c r="E330" s="15"/>
      <c r="F330" s="5"/>
      <c r="G330" s="5"/>
      <c r="H330" s="5"/>
      <c r="I330" s="34"/>
      <c r="J330" s="13">
        <f t="shared" si="10"/>
        <v>0</v>
      </c>
      <c r="K330" s="13" t="str">
        <f t="shared" si="11"/>
        <v/>
      </c>
    </row>
    <row r="331" spans="1:11" ht="15">
      <c r="A331" s="33"/>
      <c r="B331" s="5"/>
      <c r="C331" s="5"/>
      <c r="D331" s="5"/>
      <c r="E331" s="15"/>
      <c r="F331" s="5"/>
      <c r="G331" s="5"/>
      <c r="H331" s="5"/>
      <c r="I331" s="34"/>
      <c r="J331" s="13">
        <f t="shared" si="10"/>
        <v>0</v>
      </c>
      <c r="K331" s="13" t="str">
        <f t="shared" si="11"/>
        <v/>
      </c>
    </row>
    <row r="332" spans="1:11" ht="15">
      <c r="A332" s="33"/>
      <c r="B332" s="5"/>
      <c r="C332" s="5"/>
      <c r="D332" s="5"/>
      <c r="E332" s="15"/>
      <c r="F332" s="5"/>
      <c r="G332" s="5"/>
      <c r="H332" s="5"/>
      <c r="I332" s="34"/>
      <c r="J332" s="13">
        <f t="shared" si="10"/>
        <v>0</v>
      </c>
      <c r="K332" s="13" t="str">
        <f t="shared" si="11"/>
        <v/>
      </c>
    </row>
    <row r="333" spans="1:11" ht="15">
      <c r="A333" s="33"/>
      <c r="B333" s="5"/>
      <c r="C333" s="5"/>
      <c r="D333" s="5"/>
      <c r="E333" s="15"/>
      <c r="F333" s="5"/>
      <c r="G333" s="5"/>
      <c r="H333" s="5"/>
      <c r="I333" s="34"/>
      <c r="J333" s="13">
        <f t="shared" si="10"/>
        <v>0</v>
      </c>
      <c r="K333" s="13" t="str">
        <f t="shared" si="11"/>
        <v/>
      </c>
    </row>
    <row r="334" spans="1:11" ht="15">
      <c r="A334" s="33"/>
      <c r="B334" s="5"/>
      <c r="C334" s="5"/>
      <c r="D334" s="5"/>
      <c r="E334" s="15"/>
      <c r="F334" s="5"/>
      <c r="G334" s="5"/>
      <c r="H334" s="5"/>
      <c r="I334" s="34"/>
      <c r="J334" s="13">
        <f t="shared" si="10"/>
        <v>0</v>
      </c>
      <c r="K334" s="13" t="str">
        <f t="shared" si="11"/>
        <v/>
      </c>
    </row>
    <row r="335" spans="1:11" ht="15">
      <c r="A335" s="33"/>
      <c r="B335" s="5"/>
      <c r="C335" s="5"/>
      <c r="D335" s="5"/>
      <c r="E335" s="15"/>
      <c r="F335" s="5"/>
      <c r="G335" s="5"/>
      <c r="H335" s="5"/>
      <c r="I335" s="34"/>
      <c r="J335" s="13">
        <f t="shared" si="10"/>
        <v>0</v>
      </c>
      <c r="K335" s="13" t="str">
        <f t="shared" si="11"/>
        <v/>
      </c>
    </row>
    <row r="336" spans="1:11" ht="15">
      <c r="A336" s="33"/>
      <c r="B336" s="5"/>
      <c r="C336" s="5"/>
      <c r="D336" s="5"/>
      <c r="E336" s="15"/>
      <c r="F336" s="5"/>
      <c r="G336" s="5"/>
      <c r="H336" s="5"/>
      <c r="I336" s="34"/>
      <c r="J336" s="13">
        <f t="shared" si="10"/>
        <v>0</v>
      </c>
      <c r="K336" s="13" t="str">
        <f t="shared" si="11"/>
        <v/>
      </c>
    </row>
    <row r="337" spans="1:11" ht="15">
      <c r="A337" s="33"/>
      <c r="B337" s="5"/>
      <c r="C337" s="5"/>
      <c r="D337" s="5"/>
      <c r="E337" s="15"/>
      <c r="F337" s="5"/>
      <c r="G337" s="5"/>
      <c r="H337" s="5"/>
      <c r="I337" s="34"/>
      <c r="J337" s="13">
        <f t="shared" si="10"/>
        <v>0</v>
      </c>
      <c r="K337" s="13" t="str">
        <f t="shared" si="11"/>
        <v/>
      </c>
    </row>
    <row r="338" spans="1:11" ht="15">
      <c r="A338" s="33"/>
      <c r="B338" s="5"/>
      <c r="C338" s="5"/>
      <c r="D338" s="5"/>
      <c r="E338" s="15"/>
      <c r="F338" s="5"/>
      <c r="G338" s="5"/>
      <c r="H338" s="5"/>
      <c r="I338" s="34"/>
      <c r="J338" s="13">
        <f t="shared" si="10"/>
        <v>0</v>
      </c>
      <c r="K338" s="13" t="str">
        <f t="shared" si="11"/>
        <v/>
      </c>
    </row>
    <row r="339" spans="1:11" ht="15">
      <c r="A339" s="33"/>
      <c r="B339" s="5"/>
      <c r="C339" s="5"/>
      <c r="D339" s="5"/>
      <c r="E339" s="15"/>
      <c r="F339" s="5"/>
      <c r="G339" s="5"/>
      <c r="H339" s="5"/>
      <c r="I339" s="34"/>
      <c r="J339" s="13">
        <f t="shared" si="10"/>
        <v>0</v>
      </c>
      <c r="K339" s="13" t="str">
        <f t="shared" si="11"/>
        <v/>
      </c>
    </row>
    <row r="340" spans="1:11" ht="15">
      <c r="A340" s="33"/>
      <c r="B340" s="5"/>
      <c r="C340" s="5"/>
      <c r="D340" s="5"/>
      <c r="E340" s="15"/>
      <c r="F340" s="5"/>
      <c r="G340" s="5"/>
      <c r="H340" s="5"/>
      <c r="I340" s="34"/>
      <c r="J340" s="13">
        <f t="shared" si="10"/>
        <v>0</v>
      </c>
      <c r="K340" s="13" t="str">
        <f t="shared" si="11"/>
        <v/>
      </c>
    </row>
    <row r="341" spans="1:11" ht="15">
      <c r="A341" s="33"/>
      <c r="B341" s="5"/>
      <c r="C341" s="5"/>
      <c r="D341" s="5"/>
      <c r="E341" s="15"/>
      <c r="F341" s="5"/>
      <c r="G341" s="5"/>
      <c r="H341" s="5"/>
      <c r="I341" s="34"/>
      <c r="J341" s="13">
        <f t="shared" si="10"/>
        <v>0</v>
      </c>
      <c r="K341" s="13" t="str">
        <f t="shared" si="11"/>
        <v/>
      </c>
    </row>
    <row r="342" spans="1:11" ht="15">
      <c r="A342" s="33"/>
      <c r="B342" s="5"/>
      <c r="C342" s="5"/>
      <c r="D342" s="5"/>
      <c r="E342" s="15"/>
      <c r="F342" s="5"/>
      <c r="G342" s="5"/>
      <c r="H342" s="5"/>
      <c r="I342" s="34"/>
      <c r="J342" s="13">
        <f t="shared" si="10"/>
        <v>0</v>
      </c>
      <c r="K342" s="13" t="str">
        <f t="shared" si="11"/>
        <v/>
      </c>
    </row>
    <row r="343" spans="1:11" ht="15">
      <c r="A343" s="33"/>
      <c r="B343" s="5"/>
      <c r="C343" s="5"/>
      <c r="D343" s="5"/>
      <c r="E343" s="15"/>
      <c r="F343" s="5"/>
      <c r="G343" s="5"/>
      <c r="H343" s="5"/>
      <c r="I343" s="34"/>
      <c r="J343" s="13">
        <f t="shared" si="10"/>
        <v>0</v>
      </c>
      <c r="K343" s="13" t="str">
        <f t="shared" si="11"/>
        <v/>
      </c>
    </row>
    <row r="344" spans="1:11" ht="15">
      <c r="A344" s="33"/>
      <c r="B344" s="5"/>
      <c r="C344" s="5"/>
      <c r="D344" s="5"/>
      <c r="E344" s="15"/>
      <c r="F344" s="5"/>
      <c r="G344" s="5"/>
      <c r="H344" s="5"/>
      <c r="I344" s="34"/>
      <c r="J344" s="13">
        <f t="shared" si="10"/>
        <v>0</v>
      </c>
      <c r="K344" s="13" t="str">
        <f t="shared" si="11"/>
        <v/>
      </c>
    </row>
    <row r="345" spans="1:11" ht="15">
      <c r="A345" s="33"/>
      <c r="B345" s="5"/>
      <c r="C345" s="5"/>
      <c r="D345" s="5"/>
      <c r="E345" s="15"/>
      <c r="F345" s="5"/>
      <c r="G345" s="5"/>
      <c r="H345" s="5"/>
      <c r="I345" s="34"/>
      <c r="J345" s="13">
        <f t="shared" si="10"/>
        <v>0</v>
      </c>
      <c r="K345" s="13" t="str">
        <f t="shared" si="11"/>
        <v/>
      </c>
    </row>
    <row r="346" spans="1:11" ht="15">
      <c r="A346" s="33"/>
      <c r="B346" s="5"/>
      <c r="C346" s="5"/>
      <c r="D346" s="5"/>
      <c r="E346" s="15"/>
      <c r="F346" s="5"/>
      <c r="G346" s="5"/>
      <c r="H346" s="5"/>
      <c r="I346" s="34"/>
      <c r="J346" s="13">
        <f t="shared" si="10"/>
        <v>0</v>
      </c>
      <c r="K346" s="13" t="str">
        <f t="shared" si="11"/>
        <v/>
      </c>
    </row>
    <row r="347" spans="1:11" ht="15">
      <c r="A347" s="33"/>
      <c r="B347" s="5"/>
      <c r="C347" s="5"/>
      <c r="D347" s="5"/>
      <c r="E347" s="15"/>
      <c r="F347" s="5"/>
      <c r="G347" s="5"/>
      <c r="H347" s="5"/>
      <c r="I347" s="34"/>
      <c r="J347" s="13">
        <f t="shared" si="10"/>
        <v>0</v>
      </c>
      <c r="K347" s="13" t="str">
        <f t="shared" si="11"/>
        <v/>
      </c>
    </row>
    <row r="348" spans="1:11" ht="15">
      <c r="A348" s="33"/>
      <c r="B348" s="5"/>
      <c r="C348" s="5"/>
      <c r="D348" s="5"/>
      <c r="E348" s="15"/>
      <c r="F348" s="5"/>
      <c r="G348" s="5"/>
      <c r="H348" s="5"/>
      <c r="I348" s="34"/>
      <c r="J348" s="13">
        <f t="shared" si="10"/>
        <v>0</v>
      </c>
      <c r="K348" s="13" t="str">
        <f t="shared" si="11"/>
        <v/>
      </c>
    </row>
    <row r="349" spans="1:11" ht="15">
      <c r="A349" s="33"/>
      <c r="B349" s="5"/>
      <c r="C349" s="5"/>
      <c r="D349" s="5"/>
      <c r="E349" s="15"/>
      <c r="F349" s="5"/>
      <c r="G349" s="5"/>
      <c r="H349" s="5"/>
      <c r="I349" s="34"/>
      <c r="J349" s="13">
        <f t="shared" si="10"/>
        <v>0</v>
      </c>
      <c r="K349" s="13" t="str">
        <f t="shared" si="11"/>
        <v/>
      </c>
    </row>
    <row r="350" spans="1:11" ht="15">
      <c r="A350" s="33"/>
      <c r="B350" s="5"/>
      <c r="C350" s="5"/>
      <c r="D350" s="5"/>
      <c r="E350" s="15"/>
      <c r="F350" s="5"/>
      <c r="G350" s="5"/>
      <c r="H350" s="5"/>
      <c r="I350" s="34"/>
      <c r="J350" s="13">
        <f t="shared" si="10"/>
        <v>0</v>
      </c>
      <c r="K350" s="13" t="str">
        <f t="shared" si="11"/>
        <v/>
      </c>
    </row>
    <row r="351" spans="1:11" ht="15">
      <c r="A351" s="33"/>
      <c r="B351" s="5"/>
      <c r="C351" s="5"/>
      <c r="D351" s="5"/>
      <c r="E351" s="15"/>
      <c r="F351" s="5"/>
      <c r="G351" s="5"/>
      <c r="H351" s="5"/>
      <c r="I351" s="34"/>
      <c r="J351" s="13">
        <f t="shared" si="10"/>
        <v>0</v>
      </c>
      <c r="K351" s="13" t="str">
        <f t="shared" si="11"/>
        <v/>
      </c>
    </row>
    <row r="352" spans="1:11" ht="15">
      <c r="A352" s="33"/>
      <c r="B352" s="5"/>
      <c r="C352" s="5"/>
      <c r="D352" s="5"/>
      <c r="E352" s="15"/>
      <c r="F352" s="5"/>
      <c r="G352" s="5"/>
      <c r="H352" s="5"/>
      <c r="I352" s="34"/>
      <c r="J352" s="13">
        <f t="shared" si="10"/>
        <v>0</v>
      </c>
      <c r="K352" s="13" t="str">
        <f t="shared" si="11"/>
        <v/>
      </c>
    </row>
    <row r="353" spans="1:11" ht="15">
      <c r="A353" s="33"/>
      <c r="B353" s="5"/>
      <c r="C353" s="5"/>
      <c r="D353" s="5"/>
      <c r="E353" s="15"/>
      <c r="F353" s="5"/>
      <c r="G353" s="5"/>
      <c r="H353" s="5"/>
      <c r="I353" s="34"/>
      <c r="J353" s="13">
        <f t="shared" si="10"/>
        <v>0</v>
      </c>
      <c r="K353" s="13" t="str">
        <f t="shared" si="11"/>
        <v/>
      </c>
    </row>
    <row r="354" spans="1:11" ht="15">
      <c r="A354" s="33"/>
      <c r="B354" s="5"/>
      <c r="C354" s="5"/>
      <c r="D354" s="5"/>
      <c r="E354" s="15"/>
      <c r="F354" s="5"/>
      <c r="G354" s="5"/>
      <c r="H354" s="5"/>
      <c r="I354" s="34"/>
      <c r="J354" s="13">
        <f aca="true" t="shared" si="12" ref="J354:J417">LEN(E354)</f>
        <v>0</v>
      </c>
      <c r="K354" s="13" t="str">
        <f t="shared" si="11"/>
        <v/>
      </c>
    </row>
    <row r="355" spans="1:11" ht="15">
      <c r="A355" s="33"/>
      <c r="B355" s="5"/>
      <c r="C355" s="5"/>
      <c r="D355" s="5"/>
      <c r="E355" s="15"/>
      <c r="F355" s="5"/>
      <c r="G355" s="5"/>
      <c r="H355" s="5"/>
      <c r="I355" s="34"/>
      <c r="J355" s="13">
        <f t="shared" si="12"/>
        <v>0</v>
      </c>
      <c r="K355" s="13" t="str">
        <f t="shared" si="11"/>
        <v/>
      </c>
    </row>
    <row r="356" spans="1:11" ht="15">
      <c r="A356" s="33"/>
      <c r="B356" s="5"/>
      <c r="C356" s="5"/>
      <c r="D356" s="5"/>
      <c r="E356" s="15"/>
      <c r="F356" s="5"/>
      <c r="G356" s="5"/>
      <c r="H356" s="5"/>
      <c r="I356" s="34"/>
      <c r="J356" s="13">
        <f t="shared" si="12"/>
        <v>0</v>
      </c>
      <c r="K356" s="13" t="str">
        <f t="shared" si="11"/>
        <v/>
      </c>
    </row>
    <row r="357" spans="1:11" ht="15">
      <c r="A357" s="33"/>
      <c r="B357" s="5"/>
      <c r="C357" s="5"/>
      <c r="D357" s="5"/>
      <c r="E357" s="15"/>
      <c r="F357" s="5"/>
      <c r="G357" s="5"/>
      <c r="H357" s="5"/>
      <c r="I357" s="34"/>
      <c r="J357" s="13">
        <f t="shared" si="12"/>
        <v>0</v>
      </c>
      <c r="K357" s="13" t="str">
        <f t="shared" si="11"/>
        <v/>
      </c>
    </row>
    <row r="358" spans="1:11" ht="15">
      <c r="A358" s="33"/>
      <c r="B358" s="5"/>
      <c r="C358" s="5"/>
      <c r="D358" s="5"/>
      <c r="E358" s="15"/>
      <c r="F358" s="5"/>
      <c r="G358" s="5"/>
      <c r="H358" s="5"/>
      <c r="I358" s="34"/>
      <c r="J358" s="13">
        <f t="shared" si="12"/>
        <v>0</v>
      </c>
      <c r="K358" s="13" t="str">
        <f t="shared" si="11"/>
        <v/>
      </c>
    </row>
    <row r="359" spans="1:11" ht="15">
      <c r="A359" s="33"/>
      <c r="B359" s="5"/>
      <c r="C359" s="5"/>
      <c r="D359" s="5"/>
      <c r="E359" s="15"/>
      <c r="F359" s="5"/>
      <c r="G359" s="5"/>
      <c r="H359" s="5"/>
      <c r="I359" s="34"/>
      <c r="J359" s="13">
        <f t="shared" si="12"/>
        <v>0</v>
      </c>
      <c r="K359" s="13" t="str">
        <f t="shared" si="11"/>
        <v/>
      </c>
    </row>
    <row r="360" spans="1:11" ht="15">
      <c r="A360" s="33"/>
      <c r="B360" s="5"/>
      <c r="C360" s="5"/>
      <c r="D360" s="5"/>
      <c r="E360" s="15"/>
      <c r="F360" s="5"/>
      <c r="G360" s="5"/>
      <c r="H360" s="5"/>
      <c r="I360" s="34"/>
      <c r="J360" s="13">
        <f t="shared" si="12"/>
        <v>0</v>
      </c>
      <c r="K360" s="13" t="str">
        <f t="shared" si="11"/>
        <v/>
      </c>
    </row>
    <row r="361" spans="1:11" ht="15">
      <c r="A361" s="33"/>
      <c r="B361" s="5"/>
      <c r="C361" s="5"/>
      <c r="D361" s="5"/>
      <c r="E361" s="15"/>
      <c r="F361" s="5"/>
      <c r="G361" s="5"/>
      <c r="H361" s="5"/>
      <c r="I361" s="34"/>
      <c r="J361" s="13">
        <f t="shared" si="12"/>
        <v>0</v>
      </c>
      <c r="K361" s="13" t="str">
        <f t="shared" si="11"/>
        <v/>
      </c>
    </row>
    <row r="362" spans="1:11" ht="15">
      <c r="A362" s="33"/>
      <c r="B362" s="5"/>
      <c r="C362" s="5"/>
      <c r="D362" s="5"/>
      <c r="E362" s="15"/>
      <c r="F362" s="5"/>
      <c r="G362" s="5"/>
      <c r="H362" s="5"/>
      <c r="I362" s="34"/>
      <c r="J362" s="13">
        <f t="shared" si="12"/>
        <v>0</v>
      </c>
      <c r="K362" s="13" t="str">
        <f t="shared" si="11"/>
        <v/>
      </c>
    </row>
    <row r="363" spans="1:11" ht="15">
      <c r="A363" s="33"/>
      <c r="B363" s="5"/>
      <c r="C363" s="5"/>
      <c r="D363" s="5"/>
      <c r="E363" s="15"/>
      <c r="F363" s="5"/>
      <c r="G363" s="5"/>
      <c r="H363" s="5"/>
      <c r="I363" s="34"/>
      <c r="J363" s="13">
        <f t="shared" si="12"/>
        <v>0</v>
      </c>
      <c r="K363" s="13" t="str">
        <f t="shared" si="11"/>
        <v/>
      </c>
    </row>
    <row r="364" spans="1:11" ht="15">
      <c r="A364" s="33"/>
      <c r="B364" s="5"/>
      <c r="C364" s="5"/>
      <c r="D364" s="5"/>
      <c r="E364" s="15"/>
      <c r="F364" s="5"/>
      <c r="G364" s="5"/>
      <c r="H364" s="5"/>
      <c r="I364" s="34"/>
      <c r="J364" s="13">
        <f t="shared" si="12"/>
        <v>0</v>
      </c>
      <c r="K364" s="13" t="str">
        <f t="shared" si="11"/>
        <v/>
      </c>
    </row>
    <row r="365" spans="1:11" ht="15">
      <c r="A365" s="33"/>
      <c r="B365" s="5"/>
      <c r="C365" s="5"/>
      <c r="D365" s="5"/>
      <c r="E365" s="15"/>
      <c r="F365" s="5"/>
      <c r="G365" s="5"/>
      <c r="H365" s="5"/>
      <c r="I365" s="34"/>
      <c r="J365" s="13">
        <f t="shared" si="12"/>
        <v>0</v>
      </c>
      <c r="K365" s="13" t="str">
        <f t="shared" si="11"/>
        <v/>
      </c>
    </row>
    <row r="366" spans="1:11" ht="15">
      <c r="A366" s="33"/>
      <c r="B366" s="5"/>
      <c r="C366" s="5"/>
      <c r="D366" s="5"/>
      <c r="E366" s="15"/>
      <c r="F366" s="5"/>
      <c r="G366" s="5"/>
      <c r="H366" s="5"/>
      <c r="I366" s="34"/>
      <c r="J366" s="13">
        <f t="shared" si="12"/>
        <v>0</v>
      </c>
      <c r="K366" s="13" t="str">
        <f t="shared" si="11"/>
        <v/>
      </c>
    </row>
    <row r="367" spans="1:11" ht="15">
      <c r="A367" s="33"/>
      <c r="B367" s="5"/>
      <c r="C367" s="5"/>
      <c r="D367" s="5"/>
      <c r="E367" s="15"/>
      <c r="F367" s="5"/>
      <c r="G367" s="5"/>
      <c r="H367" s="5"/>
      <c r="I367" s="34"/>
      <c r="J367" s="13">
        <f t="shared" si="12"/>
        <v>0</v>
      </c>
      <c r="K367" s="13" t="str">
        <f t="shared" si="11"/>
        <v/>
      </c>
    </row>
    <row r="368" spans="1:11" ht="15">
      <c r="A368" s="33"/>
      <c r="B368" s="5"/>
      <c r="C368" s="5"/>
      <c r="D368" s="5"/>
      <c r="E368" s="15"/>
      <c r="F368" s="5"/>
      <c r="G368" s="5"/>
      <c r="H368" s="5"/>
      <c r="I368" s="34"/>
      <c r="J368" s="13">
        <f t="shared" si="12"/>
        <v>0</v>
      </c>
      <c r="K368" s="13" t="str">
        <f t="shared" si="11"/>
        <v/>
      </c>
    </row>
    <row r="369" spans="1:11" ht="15">
      <c r="A369" s="33"/>
      <c r="B369" s="5"/>
      <c r="C369" s="5"/>
      <c r="D369" s="5"/>
      <c r="E369" s="15"/>
      <c r="F369" s="5"/>
      <c r="G369" s="5"/>
      <c r="H369" s="5"/>
      <c r="I369" s="34"/>
      <c r="J369" s="13">
        <f t="shared" si="12"/>
        <v>0</v>
      </c>
      <c r="K369" s="13" t="str">
        <f t="shared" si="11"/>
        <v/>
      </c>
    </row>
    <row r="370" spans="1:11" ht="15">
      <c r="A370" s="33"/>
      <c r="B370" s="5"/>
      <c r="C370" s="5"/>
      <c r="D370" s="5"/>
      <c r="E370" s="15"/>
      <c r="F370" s="5"/>
      <c r="G370" s="5"/>
      <c r="H370" s="5"/>
      <c r="I370" s="34"/>
      <c r="J370" s="13">
        <f t="shared" si="12"/>
        <v>0</v>
      </c>
      <c r="K370" s="13" t="str">
        <f t="shared" si="11"/>
        <v/>
      </c>
    </row>
    <row r="371" spans="1:11" ht="15">
      <c r="A371" s="33"/>
      <c r="B371" s="5"/>
      <c r="C371" s="5"/>
      <c r="D371" s="5"/>
      <c r="E371" s="15"/>
      <c r="F371" s="5"/>
      <c r="G371" s="5"/>
      <c r="H371" s="5"/>
      <c r="I371" s="34"/>
      <c r="J371" s="13">
        <f t="shared" si="12"/>
        <v>0</v>
      </c>
      <c r="K371" s="13" t="str">
        <f t="shared" si="11"/>
        <v/>
      </c>
    </row>
    <row r="372" spans="1:11" ht="15">
      <c r="A372" s="33"/>
      <c r="B372" s="5"/>
      <c r="C372" s="5"/>
      <c r="D372" s="5"/>
      <c r="E372" s="15"/>
      <c r="F372" s="5"/>
      <c r="G372" s="5"/>
      <c r="H372" s="5"/>
      <c r="I372" s="34"/>
      <c r="J372" s="13">
        <f t="shared" si="12"/>
        <v>0</v>
      </c>
      <c r="K372" s="13" t="str">
        <f t="shared" si="11"/>
        <v/>
      </c>
    </row>
    <row r="373" spans="1:11" ht="15">
      <c r="A373" s="33"/>
      <c r="B373" s="5"/>
      <c r="C373" s="5"/>
      <c r="D373" s="5"/>
      <c r="E373" s="15"/>
      <c r="F373" s="5"/>
      <c r="G373" s="5"/>
      <c r="H373" s="5"/>
      <c r="I373" s="34"/>
      <c r="J373" s="13">
        <f t="shared" si="12"/>
        <v>0</v>
      </c>
      <c r="K373" s="13" t="str">
        <f t="shared" si="11"/>
        <v/>
      </c>
    </row>
    <row r="374" spans="1:11" ht="15">
      <c r="A374" s="33"/>
      <c r="B374" s="5"/>
      <c r="C374" s="5"/>
      <c r="D374" s="5"/>
      <c r="E374" s="15"/>
      <c r="F374" s="5"/>
      <c r="G374" s="5"/>
      <c r="H374" s="5"/>
      <c r="I374" s="34"/>
      <c r="J374" s="13">
        <f t="shared" si="12"/>
        <v>0</v>
      </c>
      <c r="K374" s="13" t="str">
        <f t="shared" si="11"/>
        <v/>
      </c>
    </row>
    <row r="375" spans="1:11" ht="15">
      <c r="A375" s="33"/>
      <c r="B375" s="5"/>
      <c r="C375" s="5"/>
      <c r="D375" s="5"/>
      <c r="E375" s="15"/>
      <c r="F375" s="5"/>
      <c r="G375" s="5"/>
      <c r="H375" s="5"/>
      <c r="I375" s="34"/>
      <c r="J375" s="13">
        <f t="shared" si="12"/>
        <v>0</v>
      </c>
      <c r="K375" s="13" t="str">
        <f t="shared" si="11"/>
        <v/>
      </c>
    </row>
    <row r="376" spans="1:11" ht="15">
      <c r="A376" s="33"/>
      <c r="B376" s="5"/>
      <c r="C376" s="5"/>
      <c r="D376" s="5"/>
      <c r="E376" s="15"/>
      <c r="F376" s="5"/>
      <c r="G376" s="5"/>
      <c r="H376" s="5"/>
      <c r="I376" s="34"/>
      <c r="J376" s="13">
        <f t="shared" si="12"/>
        <v>0</v>
      </c>
      <c r="K376" s="13" t="str">
        <f t="shared" si="11"/>
        <v/>
      </c>
    </row>
    <row r="377" spans="1:11" ht="15">
      <c r="A377" s="33"/>
      <c r="B377" s="5"/>
      <c r="C377" s="5"/>
      <c r="D377" s="5"/>
      <c r="E377" s="15"/>
      <c r="F377" s="5"/>
      <c r="G377" s="5"/>
      <c r="H377" s="5"/>
      <c r="I377" s="34"/>
      <c r="J377" s="13">
        <f t="shared" si="12"/>
        <v>0</v>
      </c>
      <c r="K377" s="13" t="str">
        <f t="shared" si="11"/>
        <v/>
      </c>
    </row>
    <row r="378" spans="1:11" ht="15">
      <c r="A378" s="33"/>
      <c r="B378" s="5"/>
      <c r="C378" s="5"/>
      <c r="D378" s="5"/>
      <c r="E378" s="15"/>
      <c r="F378" s="5"/>
      <c r="G378" s="5"/>
      <c r="H378" s="5"/>
      <c r="I378" s="34"/>
      <c r="J378" s="13">
        <f t="shared" si="12"/>
        <v>0</v>
      </c>
      <c r="K378" s="13" t="str">
        <f t="shared" si="11"/>
        <v/>
      </c>
    </row>
    <row r="379" spans="1:11" ht="15">
      <c r="A379" s="33"/>
      <c r="B379" s="5"/>
      <c r="C379" s="5"/>
      <c r="D379" s="5"/>
      <c r="E379" s="15"/>
      <c r="F379" s="5"/>
      <c r="G379" s="5"/>
      <c r="H379" s="5"/>
      <c r="I379" s="34"/>
      <c r="J379" s="13">
        <f t="shared" si="12"/>
        <v>0</v>
      </c>
      <c r="K379" s="13" t="str">
        <f t="shared" si="11"/>
        <v/>
      </c>
    </row>
    <row r="380" spans="1:11" ht="15">
      <c r="A380" s="33"/>
      <c r="B380" s="5"/>
      <c r="C380" s="5"/>
      <c r="D380" s="5"/>
      <c r="E380" s="15"/>
      <c r="F380" s="5"/>
      <c r="G380" s="5"/>
      <c r="H380" s="5"/>
      <c r="I380" s="34"/>
      <c r="J380" s="13">
        <f t="shared" si="12"/>
        <v>0</v>
      </c>
      <c r="K380" s="13" t="str">
        <f t="shared" si="11"/>
        <v/>
      </c>
    </row>
    <row r="381" spans="1:11" ht="15">
      <c r="A381" s="33"/>
      <c r="B381" s="5"/>
      <c r="C381" s="5"/>
      <c r="D381" s="5"/>
      <c r="E381" s="15"/>
      <c r="F381" s="5"/>
      <c r="G381" s="5"/>
      <c r="H381" s="5"/>
      <c r="I381" s="34"/>
      <c r="J381" s="13">
        <f t="shared" si="12"/>
        <v>0</v>
      </c>
      <c r="K381" s="13" t="str">
        <f t="shared" si="11"/>
        <v/>
      </c>
    </row>
    <row r="382" spans="1:11" ht="15">
      <c r="A382" s="33"/>
      <c r="B382" s="5"/>
      <c r="C382" s="5"/>
      <c r="D382" s="5"/>
      <c r="E382" s="15"/>
      <c r="F382" s="5"/>
      <c r="G382" s="5"/>
      <c r="H382" s="5"/>
      <c r="I382" s="34"/>
      <c r="J382" s="13">
        <f t="shared" si="12"/>
        <v>0</v>
      </c>
      <c r="K382" s="13" t="str">
        <f t="shared" si="11"/>
        <v/>
      </c>
    </row>
    <row r="383" spans="1:11" ht="15">
      <c r="A383" s="33"/>
      <c r="B383" s="5"/>
      <c r="C383" s="5"/>
      <c r="D383" s="5"/>
      <c r="E383" s="15"/>
      <c r="F383" s="5"/>
      <c r="G383" s="5"/>
      <c r="H383" s="5"/>
      <c r="I383" s="34"/>
      <c r="J383" s="13">
        <f t="shared" si="12"/>
        <v>0</v>
      </c>
      <c r="K383" s="13" t="str">
        <f t="shared" si="11"/>
        <v/>
      </c>
    </row>
    <row r="384" spans="1:11" ht="15">
      <c r="A384" s="33"/>
      <c r="B384" s="5"/>
      <c r="C384" s="5"/>
      <c r="D384" s="5"/>
      <c r="E384" s="15"/>
      <c r="F384" s="5"/>
      <c r="G384" s="5"/>
      <c r="H384" s="5"/>
      <c r="I384" s="34"/>
      <c r="J384" s="13">
        <f t="shared" si="12"/>
        <v>0</v>
      </c>
      <c r="K384" s="13" t="str">
        <f t="shared" si="11"/>
        <v/>
      </c>
    </row>
    <row r="385" spans="1:11" ht="15">
      <c r="A385" s="33"/>
      <c r="B385" s="5"/>
      <c r="C385" s="5"/>
      <c r="D385" s="5"/>
      <c r="E385" s="15"/>
      <c r="F385" s="5"/>
      <c r="G385" s="5"/>
      <c r="H385" s="5"/>
      <c r="I385" s="34"/>
      <c r="J385" s="13">
        <f t="shared" si="12"/>
        <v>0</v>
      </c>
      <c r="K385" s="13" t="str">
        <f t="shared" si="11"/>
        <v/>
      </c>
    </row>
    <row r="386" spans="1:11" ht="15">
      <c r="A386" s="33"/>
      <c r="B386" s="5"/>
      <c r="C386" s="5"/>
      <c r="D386" s="5"/>
      <c r="E386" s="15"/>
      <c r="F386" s="5"/>
      <c r="G386" s="5"/>
      <c r="H386" s="5"/>
      <c r="I386" s="34"/>
      <c r="J386" s="13">
        <f t="shared" si="12"/>
        <v>0</v>
      </c>
      <c r="K386" s="13" t="str">
        <f t="shared" si="11"/>
        <v/>
      </c>
    </row>
    <row r="387" spans="1:11" ht="15">
      <c r="A387" s="33"/>
      <c r="B387" s="5"/>
      <c r="C387" s="5"/>
      <c r="D387" s="5"/>
      <c r="E387" s="15"/>
      <c r="F387" s="5"/>
      <c r="G387" s="5"/>
      <c r="H387" s="5"/>
      <c r="I387" s="34"/>
      <c r="J387" s="13">
        <f t="shared" si="12"/>
        <v>0</v>
      </c>
      <c r="K387" s="13" t="str">
        <f aca="true" t="shared" si="13" ref="K387:K450">IF(J387=11,MOD(10-MOD(MID(E387,1,1)*1+MID(E387,2,1)*3+MID(E387,3,1)*7+MID(E387,4,1)*9+MID(E387,5,1)*1+MID(E387,6,1)*3+MID(E387,7,1)*7+MID(E387,8,1)*9+MID(E387,9,1)*1+MID(E387,10,1)*3,10),10)=TRUNC(MID(E387,11,1)),"")</f>
        <v/>
      </c>
    </row>
    <row r="388" spans="1:11" ht="15">
      <c r="A388" s="33"/>
      <c r="B388" s="5"/>
      <c r="C388" s="5"/>
      <c r="D388" s="5"/>
      <c r="E388" s="15"/>
      <c r="F388" s="5"/>
      <c r="G388" s="5"/>
      <c r="H388" s="5"/>
      <c r="I388" s="34"/>
      <c r="J388" s="13">
        <f t="shared" si="12"/>
        <v>0</v>
      </c>
      <c r="K388" s="13" t="str">
        <f t="shared" si="13"/>
        <v/>
      </c>
    </row>
    <row r="389" spans="1:11" ht="15">
      <c r="A389" s="33"/>
      <c r="B389" s="5"/>
      <c r="C389" s="5"/>
      <c r="D389" s="5"/>
      <c r="E389" s="15"/>
      <c r="F389" s="5"/>
      <c r="G389" s="5"/>
      <c r="H389" s="5"/>
      <c r="I389" s="34"/>
      <c r="J389" s="13">
        <f t="shared" si="12"/>
        <v>0</v>
      </c>
      <c r="K389" s="13" t="str">
        <f t="shared" si="13"/>
        <v/>
      </c>
    </row>
    <row r="390" spans="1:11" ht="15">
      <c r="A390" s="33"/>
      <c r="B390" s="5"/>
      <c r="C390" s="5"/>
      <c r="D390" s="5"/>
      <c r="E390" s="15"/>
      <c r="F390" s="5"/>
      <c r="G390" s="5"/>
      <c r="H390" s="5"/>
      <c r="I390" s="34"/>
      <c r="J390" s="13">
        <f t="shared" si="12"/>
        <v>0</v>
      </c>
      <c r="K390" s="13" t="str">
        <f t="shared" si="13"/>
        <v/>
      </c>
    </row>
    <row r="391" spans="1:11" ht="15">
      <c r="A391" s="33"/>
      <c r="B391" s="5"/>
      <c r="C391" s="5"/>
      <c r="D391" s="5"/>
      <c r="E391" s="15"/>
      <c r="F391" s="5"/>
      <c r="G391" s="5"/>
      <c r="H391" s="5"/>
      <c r="I391" s="34"/>
      <c r="J391" s="13">
        <f t="shared" si="12"/>
        <v>0</v>
      </c>
      <c r="K391" s="13" t="str">
        <f t="shared" si="13"/>
        <v/>
      </c>
    </row>
    <row r="392" spans="1:11" ht="15">
      <c r="A392" s="33"/>
      <c r="B392" s="5"/>
      <c r="C392" s="5"/>
      <c r="D392" s="5"/>
      <c r="E392" s="15"/>
      <c r="F392" s="5"/>
      <c r="G392" s="5"/>
      <c r="H392" s="5"/>
      <c r="I392" s="34"/>
      <c r="J392" s="13">
        <f t="shared" si="12"/>
        <v>0</v>
      </c>
      <c r="K392" s="13" t="str">
        <f t="shared" si="13"/>
        <v/>
      </c>
    </row>
    <row r="393" spans="1:11" ht="15">
      <c r="A393" s="33"/>
      <c r="B393" s="5"/>
      <c r="C393" s="5"/>
      <c r="D393" s="5"/>
      <c r="E393" s="15"/>
      <c r="F393" s="5"/>
      <c r="G393" s="5"/>
      <c r="H393" s="5"/>
      <c r="I393" s="34"/>
      <c r="J393" s="13">
        <f t="shared" si="12"/>
        <v>0</v>
      </c>
      <c r="K393" s="13" t="str">
        <f t="shared" si="13"/>
        <v/>
      </c>
    </row>
    <row r="394" spans="1:11" ht="15">
      <c r="A394" s="33"/>
      <c r="B394" s="5"/>
      <c r="C394" s="5"/>
      <c r="D394" s="5"/>
      <c r="E394" s="15"/>
      <c r="F394" s="5"/>
      <c r="G394" s="5"/>
      <c r="H394" s="5"/>
      <c r="I394" s="34"/>
      <c r="J394" s="13">
        <f t="shared" si="12"/>
        <v>0</v>
      </c>
      <c r="K394" s="13" t="str">
        <f t="shared" si="13"/>
        <v/>
      </c>
    </row>
    <row r="395" spans="1:11" ht="15">
      <c r="A395" s="33"/>
      <c r="B395" s="5"/>
      <c r="C395" s="5"/>
      <c r="D395" s="5"/>
      <c r="E395" s="15"/>
      <c r="F395" s="5"/>
      <c r="G395" s="5"/>
      <c r="H395" s="5"/>
      <c r="I395" s="34"/>
      <c r="J395" s="13">
        <f t="shared" si="12"/>
        <v>0</v>
      </c>
      <c r="K395" s="13" t="str">
        <f t="shared" si="13"/>
        <v/>
      </c>
    </row>
    <row r="396" spans="1:11" ht="15">
      <c r="A396" s="33"/>
      <c r="B396" s="5"/>
      <c r="C396" s="5"/>
      <c r="D396" s="5"/>
      <c r="E396" s="15"/>
      <c r="F396" s="5"/>
      <c r="G396" s="5"/>
      <c r="H396" s="5"/>
      <c r="I396" s="34"/>
      <c r="J396" s="13">
        <f t="shared" si="12"/>
        <v>0</v>
      </c>
      <c r="K396" s="13" t="str">
        <f t="shared" si="13"/>
        <v/>
      </c>
    </row>
    <row r="397" spans="1:11" ht="15">
      <c r="A397" s="33"/>
      <c r="B397" s="5"/>
      <c r="C397" s="5"/>
      <c r="D397" s="5"/>
      <c r="E397" s="15"/>
      <c r="F397" s="5"/>
      <c r="G397" s="5"/>
      <c r="H397" s="5"/>
      <c r="I397" s="34"/>
      <c r="J397" s="13">
        <f t="shared" si="12"/>
        <v>0</v>
      </c>
      <c r="K397" s="13" t="str">
        <f t="shared" si="13"/>
        <v/>
      </c>
    </row>
    <row r="398" spans="1:11" ht="15">
      <c r="A398" s="33"/>
      <c r="B398" s="5"/>
      <c r="C398" s="5"/>
      <c r="D398" s="5"/>
      <c r="E398" s="15"/>
      <c r="F398" s="5"/>
      <c r="G398" s="5"/>
      <c r="H398" s="5"/>
      <c r="I398" s="34"/>
      <c r="J398" s="13">
        <f t="shared" si="12"/>
        <v>0</v>
      </c>
      <c r="K398" s="13" t="str">
        <f t="shared" si="13"/>
        <v/>
      </c>
    </row>
    <row r="399" spans="1:11" ht="15">
      <c r="A399" s="33"/>
      <c r="B399" s="5"/>
      <c r="C399" s="5"/>
      <c r="D399" s="5"/>
      <c r="E399" s="15"/>
      <c r="F399" s="5"/>
      <c r="G399" s="5"/>
      <c r="H399" s="5"/>
      <c r="I399" s="34"/>
      <c r="J399" s="13">
        <f t="shared" si="12"/>
        <v>0</v>
      </c>
      <c r="K399" s="13" t="str">
        <f t="shared" si="13"/>
        <v/>
      </c>
    </row>
    <row r="400" spans="1:11" ht="15">
      <c r="A400" s="33"/>
      <c r="B400" s="5"/>
      <c r="C400" s="5"/>
      <c r="D400" s="5"/>
      <c r="E400" s="15"/>
      <c r="F400" s="5"/>
      <c r="G400" s="5"/>
      <c r="H400" s="5"/>
      <c r="I400" s="34"/>
      <c r="J400" s="13">
        <f t="shared" si="12"/>
        <v>0</v>
      </c>
      <c r="K400" s="13" t="str">
        <f t="shared" si="13"/>
        <v/>
      </c>
    </row>
    <row r="401" spans="1:11" ht="15">
      <c r="A401" s="33"/>
      <c r="B401" s="5"/>
      <c r="C401" s="5"/>
      <c r="D401" s="5"/>
      <c r="E401" s="15"/>
      <c r="F401" s="5"/>
      <c r="G401" s="5"/>
      <c r="H401" s="5"/>
      <c r="I401" s="34"/>
      <c r="J401" s="13">
        <f t="shared" si="12"/>
        <v>0</v>
      </c>
      <c r="K401" s="13" t="str">
        <f t="shared" si="13"/>
        <v/>
      </c>
    </row>
    <row r="402" spans="1:11" ht="15">
      <c r="A402" s="33"/>
      <c r="B402" s="5"/>
      <c r="C402" s="5"/>
      <c r="D402" s="5"/>
      <c r="E402" s="15"/>
      <c r="F402" s="5"/>
      <c r="G402" s="5"/>
      <c r="H402" s="5"/>
      <c r="I402" s="34"/>
      <c r="J402" s="13">
        <f t="shared" si="12"/>
        <v>0</v>
      </c>
      <c r="K402" s="13" t="str">
        <f t="shared" si="13"/>
        <v/>
      </c>
    </row>
    <row r="403" spans="1:11" ht="15">
      <c r="A403" s="33"/>
      <c r="B403" s="5"/>
      <c r="C403" s="5"/>
      <c r="D403" s="5"/>
      <c r="E403" s="15"/>
      <c r="F403" s="5"/>
      <c r="G403" s="5"/>
      <c r="H403" s="5"/>
      <c r="I403" s="34"/>
      <c r="J403" s="13">
        <f t="shared" si="12"/>
        <v>0</v>
      </c>
      <c r="K403" s="13" t="str">
        <f t="shared" si="13"/>
        <v/>
      </c>
    </row>
    <row r="404" spans="1:11" ht="15">
      <c r="A404" s="33"/>
      <c r="B404" s="5"/>
      <c r="C404" s="5"/>
      <c r="D404" s="5"/>
      <c r="E404" s="15"/>
      <c r="F404" s="5"/>
      <c r="G404" s="5"/>
      <c r="H404" s="5"/>
      <c r="I404" s="34"/>
      <c r="J404" s="13">
        <f t="shared" si="12"/>
        <v>0</v>
      </c>
      <c r="K404" s="13" t="str">
        <f t="shared" si="13"/>
        <v/>
      </c>
    </row>
    <row r="405" spans="1:11" ht="15">
      <c r="A405" s="33"/>
      <c r="B405" s="5"/>
      <c r="C405" s="5"/>
      <c r="D405" s="5"/>
      <c r="E405" s="15"/>
      <c r="F405" s="5"/>
      <c r="G405" s="5"/>
      <c r="H405" s="5"/>
      <c r="I405" s="34"/>
      <c r="J405" s="13">
        <f t="shared" si="12"/>
        <v>0</v>
      </c>
      <c r="K405" s="13" t="str">
        <f t="shared" si="13"/>
        <v/>
      </c>
    </row>
    <row r="406" spans="1:11" ht="15">
      <c r="A406" s="33"/>
      <c r="B406" s="5"/>
      <c r="C406" s="5"/>
      <c r="D406" s="5"/>
      <c r="E406" s="15"/>
      <c r="F406" s="5"/>
      <c r="G406" s="5"/>
      <c r="H406" s="5"/>
      <c r="I406" s="34"/>
      <c r="J406" s="13">
        <f t="shared" si="12"/>
        <v>0</v>
      </c>
      <c r="K406" s="13" t="str">
        <f t="shared" si="13"/>
        <v/>
      </c>
    </row>
    <row r="407" spans="1:11" ht="15">
      <c r="A407" s="33"/>
      <c r="B407" s="5"/>
      <c r="C407" s="5"/>
      <c r="D407" s="5"/>
      <c r="E407" s="15"/>
      <c r="F407" s="5"/>
      <c r="G407" s="5"/>
      <c r="H407" s="5"/>
      <c r="I407" s="34"/>
      <c r="J407" s="13">
        <f t="shared" si="12"/>
        <v>0</v>
      </c>
      <c r="K407" s="13" t="str">
        <f t="shared" si="13"/>
        <v/>
      </c>
    </row>
    <row r="408" spans="1:11" ht="15">
      <c r="A408" s="33"/>
      <c r="B408" s="5"/>
      <c r="C408" s="5"/>
      <c r="D408" s="5"/>
      <c r="E408" s="15"/>
      <c r="F408" s="5"/>
      <c r="G408" s="5"/>
      <c r="H408" s="5"/>
      <c r="I408" s="34"/>
      <c r="J408" s="13">
        <f t="shared" si="12"/>
        <v>0</v>
      </c>
      <c r="K408" s="13" t="str">
        <f t="shared" si="13"/>
        <v/>
      </c>
    </row>
    <row r="409" spans="1:11" ht="15">
      <c r="A409" s="33"/>
      <c r="B409" s="5"/>
      <c r="C409" s="5"/>
      <c r="D409" s="5"/>
      <c r="E409" s="15"/>
      <c r="F409" s="5"/>
      <c r="G409" s="5"/>
      <c r="H409" s="5"/>
      <c r="I409" s="34"/>
      <c r="J409" s="13">
        <f t="shared" si="12"/>
        <v>0</v>
      </c>
      <c r="K409" s="13" t="str">
        <f t="shared" si="13"/>
        <v/>
      </c>
    </row>
    <row r="410" spans="1:11" ht="15">
      <c r="A410" s="33"/>
      <c r="B410" s="5"/>
      <c r="C410" s="5"/>
      <c r="D410" s="5"/>
      <c r="E410" s="15"/>
      <c r="F410" s="5"/>
      <c r="G410" s="5"/>
      <c r="H410" s="5"/>
      <c r="I410" s="34"/>
      <c r="J410" s="13">
        <f t="shared" si="12"/>
        <v>0</v>
      </c>
      <c r="K410" s="13" t="str">
        <f t="shared" si="13"/>
        <v/>
      </c>
    </row>
    <row r="411" spans="1:11" ht="15">
      <c r="A411" s="33"/>
      <c r="B411" s="5"/>
      <c r="C411" s="5"/>
      <c r="D411" s="5"/>
      <c r="E411" s="15"/>
      <c r="F411" s="5"/>
      <c r="G411" s="5"/>
      <c r="H411" s="5"/>
      <c r="I411" s="34"/>
      <c r="J411" s="13">
        <f t="shared" si="12"/>
        <v>0</v>
      </c>
      <c r="K411" s="13" t="str">
        <f t="shared" si="13"/>
        <v/>
      </c>
    </row>
    <row r="412" spans="1:11" ht="15">
      <c r="A412" s="33"/>
      <c r="B412" s="5"/>
      <c r="C412" s="5"/>
      <c r="D412" s="5"/>
      <c r="E412" s="15"/>
      <c r="F412" s="5"/>
      <c r="G412" s="5"/>
      <c r="H412" s="5"/>
      <c r="I412" s="34"/>
      <c r="J412" s="13">
        <f t="shared" si="12"/>
        <v>0</v>
      </c>
      <c r="K412" s="13" t="str">
        <f t="shared" si="13"/>
        <v/>
      </c>
    </row>
    <row r="413" spans="1:11" ht="15">
      <c r="A413" s="33"/>
      <c r="B413" s="5"/>
      <c r="C413" s="5"/>
      <c r="D413" s="5"/>
      <c r="E413" s="15"/>
      <c r="F413" s="5"/>
      <c r="G413" s="5"/>
      <c r="H413" s="5"/>
      <c r="I413" s="34"/>
      <c r="J413" s="13">
        <f t="shared" si="12"/>
        <v>0</v>
      </c>
      <c r="K413" s="13" t="str">
        <f t="shared" si="13"/>
        <v/>
      </c>
    </row>
    <row r="414" spans="1:11" ht="15">
      <c r="A414" s="33"/>
      <c r="B414" s="5"/>
      <c r="C414" s="5"/>
      <c r="D414" s="5"/>
      <c r="E414" s="15"/>
      <c r="F414" s="5"/>
      <c r="G414" s="5"/>
      <c r="H414" s="5"/>
      <c r="I414" s="34"/>
      <c r="J414" s="13">
        <f t="shared" si="12"/>
        <v>0</v>
      </c>
      <c r="K414" s="13" t="str">
        <f t="shared" si="13"/>
        <v/>
      </c>
    </row>
    <row r="415" spans="1:11" ht="15">
      <c r="A415" s="33"/>
      <c r="B415" s="5"/>
      <c r="C415" s="5"/>
      <c r="D415" s="5"/>
      <c r="E415" s="15"/>
      <c r="F415" s="5"/>
      <c r="G415" s="5"/>
      <c r="H415" s="5"/>
      <c r="I415" s="34"/>
      <c r="J415" s="13">
        <f t="shared" si="12"/>
        <v>0</v>
      </c>
      <c r="K415" s="13" t="str">
        <f t="shared" si="13"/>
        <v/>
      </c>
    </row>
    <row r="416" spans="1:11" ht="15">
      <c r="A416" s="33"/>
      <c r="B416" s="5"/>
      <c r="C416" s="5"/>
      <c r="D416" s="5"/>
      <c r="E416" s="15"/>
      <c r="F416" s="5"/>
      <c r="G416" s="5"/>
      <c r="H416" s="5"/>
      <c r="I416" s="34"/>
      <c r="J416" s="13">
        <f t="shared" si="12"/>
        <v>0</v>
      </c>
      <c r="K416" s="13" t="str">
        <f t="shared" si="13"/>
        <v/>
      </c>
    </row>
    <row r="417" spans="1:11" ht="15">
      <c r="A417" s="33"/>
      <c r="B417" s="5"/>
      <c r="C417" s="5"/>
      <c r="D417" s="5"/>
      <c r="E417" s="15"/>
      <c r="F417" s="5"/>
      <c r="G417" s="5"/>
      <c r="H417" s="5"/>
      <c r="I417" s="34"/>
      <c r="J417" s="13">
        <f t="shared" si="12"/>
        <v>0</v>
      </c>
      <c r="K417" s="13" t="str">
        <f t="shared" si="13"/>
        <v/>
      </c>
    </row>
    <row r="418" spans="1:11" ht="15">
      <c r="A418" s="33"/>
      <c r="B418" s="5"/>
      <c r="C418" s="5"/>
      <c r="D418" s="5"/>
      <c r="E418" s="15"/>
      <c r="F418" s="5"/>
      <c r="G418" s="5"/>
      <c r="H418" s="5"/>
      <c r="I418" s="34"/>
      <c r="J418" s="13">
        <f aca="true" t="shared" si="14" ref="J418:J481">LEN(E418)</f>
        <v>0</v>
      </c>
      <c r="K418" s="13" t="str">
        <f t="shared" si="13"/>
        <v/>
      </c>
    </row>
    <row r="419" spans="1:11" ht="15">
      <c r="A419" s="33"/>
      <c r="B419" s="5"/>
      <c r="C419" s="5"/>
      <c r="D419" s="5"/>
      <c r="E419" s="15"/>
      <c r="F419" s="5"/>
      <c r="G419" s="5"/>
      <c r="H419" s="5"/>
      <c r="I419" s="34"/>
      <c r="J419" s="13">
        <f t="shared" si="14"/>
        <v>0</v>
      </c>
      <c r="K419" s="13" t="str">
        <f t="shared" si="13"/>
        <v/>
      </c>
    </row>
    <row r="420" spans="1:11" ht="15">
      <c r="A420" s="33"/>
      <c r="B420" s="5"/>
      <c r="C420" s="5"/>
      <c r="D420" s="5"/>
      <c r="E420" s="15"/>
      <c r="F420" s="5"/>
      <c r="G420" s="5"/>
      <c r="H420" s="5"/>
      <c r="I420" s="34"/>
      <c r="J420" s="13">
        <f t="shared" si="14"/>
        <v>0</v>
      </c>
      <c r="K420" s="13" t="str">
        <f t="shared" si="13"/>
        <v/>
      </c>
    </row>
    <row r="421" spans="1:11" ht="15">
      <c r="A421" s="33"/>
      <c r="B421" s="5"/>
      <c r="C421" s="5"/>
      <c r="D421" s="5"/>
      <c r="E421" s="15"/>
      <c r="F421" s="5"/>
      <c r="G421" s="5"/>
      <c r="H421" s="5"/>
      <c r="I421" s="34"/>
      <c r="J421" s="13">
        <f t="shared" si="14"/>
        <v>0</v>
      </c>
      <c r="K421" s="13" t="str">
        <f t="shared" si="13"/>
        <v/>
      </c>
    </row>
    <row r="422" spans="1:11" ht="15">
      <c r="A422" s="33"/>
      <c r="B422" s="5"/>
      <c r="C422" s="5"/>
      <c r="D422" s="5"/>
      <c r="E422" s="15"/>
      <c r="F422" s="5"/>
      <c r="G422" s="5"/>
      <c r="H422" s="5"/>
      <c r="I422" s="34"/>
      <c r="J422" s="13">
        <f t="shared" si="14"/>
        <v>0</v>
      </c>
      <c r="K422" s="13" t="str">
        <f t="shared" si="13"/>
        <v/>
      </c>
    </row>
    <row r="423" spans="1:11" ht="15">
      <c r="A423" s="33"/>
      <c r="B423" s="5"/>
      <c r="C423" s="5"/>
      <c r="D423" s="5"/>
      <c r="E423" s="15"/>
      <c r="F423" s="5"/>
      <c r="G423" s="5"/>
      <c r="H423" s="5"/>
      <c r="I423" s="34"/>
      <c r="J423" s="13">
        <f t="shared" si="14"/>
        <v>0</v>
      </c>
      <c r="K423" s="13" t="str">
        <f t="shared" si="13"/>
        <v/>
      </c>
    </row>
    <row r="424" spans="1:11" ht="15">
      <c r="A424" s="33"/>
      <c r="B424" s="5"/>
      <c r="C424" s="5"/>
      <c r="D424" s="5"/>
      <c r="E424" s="15"/>
      <c r="F424" s="5"/>
      <c r="G424" s="5"/>
      <c r="H424" s="5"/>
      <c r="I424" s="34"/>
      <c r="J424" s="13">
        <f t="shared" si="14"/>
        <v>0</v>
      </c>
      <c r="K424" s="13" t="str">
        <f t="shared" si="13"/>
        <v/>
      </c>
    </row>
    <row r="425" spans="1:11" ht="15">
      <c r="A425" s="33"/>
      <c r="B425" s="5"/>
      <c r="C425" s="5"/>
      <c r="D425" s="5"/>
      <c r="E425" s="15"/>
      <c r="F425" s="5"/>
      <c r="G425" s="5"/>
      <c r="H425" s="5"/>
      <c r="I425" s="34"/>
      <c r="J425" s="13">
        <f t="shared" si="14"/>
        <v>0</v>
      </c>
      <c r="K425" s="13" t="str">
        <f t="shared" si="13"/>
        <v/>
      </c>
    </row>
    <row r="426" spans="1:11" ht="15">
      <c r="A426" s="33"/>
      <c r="B426" s="5"/>
      <c r="C426" s="5"/>
      <c r="D426" s="5"/>
      <c r="E426" s="15"/>
      <c r="F426" s="5"/>
      <c r="G426" s="5"/>
      <c r="H426" s="5"/>
      <c r="I426" s="34"/>
      <c r="J426" s="13">
        <f t="shared" si="14"/>
        <v>0</v>
      </c>
      <c r="K426" s="13" t="str">
        <f t="shared" si="13"/>
        <v/>
      </c>
    </row>
    <row r="427" spans="1:11" ht="15">
      <c r="A427" s="33"/>
      <c r="B427" s="5"/>
      <c r="C427" s="5"/>
      <c r="D427" s="5"/>
      <c r="E427" s="15"/>
      <c r="F427" s="5"/>
      <c r="G427" s="5"/>
      <c r="H427" s="5"/>
      <c r="I427" s="34"/>
      <c r="J427" s="13">
        <f t="shared" si="14"/>
        <v>0</v>
      </c>
      <c r="K427" s="13" t="str">
        <f t="shared" si="13"/>
        <v/>
      </c>
    </row>
    <row r="428" spans="1:11" ht="15">
      <c r="A428" s="33"/>
      <c r="B428" s="5"/>
      <c r="C428" s="5"/>
      <c r="D428" s="5"/>
      <c r="E428" s="15"/>
      <c r="F428" s="5"/>
      <c r="G428" s="5"/>
      <c r="H428" s="5"/>
      <c r="I428" s="34"/>
      <c r="J428" s="13">
        <f t="shared" si="14"/>
        <v>0</v>
      </c>
      <c r="K428" s="13" t="str">
        <f t="shared" si="13"/>
        <v/>
      </c>
    </row>
    <row r="429" spans="1:11" ht="15">
      <c r="A429" s="33"/>
      <c r="B429" s="5"/>
      <c r="C429" s="5"/>
      <c r="D429" s="5"/>
      <c r="E429" s="15"/>
      <c r="F429" s="5"/>
      <c r="G429" s="5"/>
      <c r="H429" s="5"/>
      <c r="I429" s="34"/>
      <c r="J429" s="13">
        <f t="shared" si="14"/>
        <v>0</v>
      </c>
      <c r="K429" s="13" t="str">
        <f t="shared" si="13"/>
        <v/>
      </c>
    </row>
    <row r="430" spans="1:11" ht="15">
      <c r="A430" s="33"/>
      <c r="B430" s="5"/>
      <c r="C430" s="5"/>
      <c r="D430" s="5"/>
      <c r="E430" s="15"/>
      <c r="F430" s="5"/>
      <c r="G430" s="5"/>
      <c r="H430" s="5"/>
      <c r="I430" s="34"/>
      <c r="J430" s="13">
        <f t="shared" si="14"/>
        <v>0</v>
      </c>
      <c r="K430" s="13" t="str">
        <f t="shared" si="13"/>
        <v/>
      </c>
    </row>
    <row r="431" spans="1:11" ht="15">
      <c r="A431" s="33"/>
      <c r="B431" s="5"/>
      <c r="C431" s="5"/>
      <c r="D431" s="5"/>
      <c r="E431" s="15"/>
      <c r="F431" s="5"/>
      <c r="G431" s="5"/>
      <c r="H431" s="5"/>
      <c r="I431" s="34"/>
      <c r="J431" s="13">
        <f t="shared" si="14"/>
        <v>0</v>
      </c>
      <c r="K431" s="13" t="str">
        <f t="shared" si="13"/>
        <v/>
      </c>
    </row>
    <row r="432" spans="1:11" ht="15">
      <c r="A432" s="33"/>
      <c r="B432" s="5"/>
      <c r="C432" s="5"/>
      <c r="D432" s="5"/>
      <c r="E432" s="15"/>
      <c r="F432" s="5"/>
      <c r="G432" s="5"/>
      <c r="H432" s="5"/>
      <c r="I432" s="34"/>
      <c r="J432" s="13">
        <f t="shared" si="14"/>
        <v>0</v>
      </c>
      <c r="K432" s="13" t="str">
        <f t="shared" si="13"/>
        <v/>
      </c>
    </row>
    <row r="433" spans="1:11" ht="15">
      <c r="A433" s="33"/>
      <c r="B433" s="5"/>
      <c r="C433" s="5"/>
      <c r="D433" s="5"/>
      <c r="E433" s="15"/>
      <c r="F433" s="5"/>
      <c r="G433" s="5"/>
      <c r="H433" s="5"/>
      <c r="I433" s="34"/>
      <c r="J433" s="13">
        <f t="shared" si="14"/>
        <v>0</v>
      </c>
      <c r="K433" s="13" t="str">
        <f t="shared" si="13"/>
        <v/>
      </c>
    </row>
    <row r="434" spans="1:11" ht="15">
      <c r="A434" s="33"/>
      <c r="B434" s="5"/>
      <c r="C434" s="5"/>
      <c r="D434" s="5"/>
      <c r="E434" s="15"/>
      <c r="F434" s="5"/>
      <c r="G434" s="5"/>
      <c r="H434" s="5"/>
      <c r="I434" s="34"/>
      <c r="J434" s="13">
        <f t="shared" si="14"/>
        <v>0</v>
      </c>
      <c r="K434" s="13" t="str">
        <f t="shared" si="13"/>
        <v/>
      </c>
    </row>
    <row r="435" spans="1:11" ht="15">
      <c r="A435" s="33"/>
      <c r="B435" s="5"/>
      <c r="C435" s="5"/>
      <c r="D435" s="5"/>
      <c r="E435" s="15"/>
      <c r="F435" s="5"/>
      <c r="G435" s="5"/>
      <c r="H435" s="5"/>
      <c r="I435" s="34"/>
      <c r="J435" s="13">
        <f t="shared" si="14"/>
        <v>0</v>
      </c>
      <c r="K435" s="13" t="str">
        <f t="shared" si="13"/>
        <v/>
      </c>
    </row>
    <row r="436" spans="1:11" ht="15">
      <c r="A436" s="33"/>
      <c r="B436" s="5"/>
      <c r="C436" s="5"/>
      <c r="D436" s="5"/>
      <c r="E436" s="15"/>
      <c r="F436" s="5"/>
      <c r="G436" s="5"/>
      <c r="H436" s="5"/>
      <c r="I436" s="34"/>
      <c r="J436" s="13">
        <f t="shared" si="14"/>
        <v>0</v>
      </c>
      <c r="K436" s="13" t="str">
        <f t="shared" si="13"/>
        <v/>
      </c>
    </row>
    <row r="437" spans="1:11" ht="15">
      <c r="A437" s="33"/>
      <c r="B437" s="5"/>
      <c r="C437" s="5"/>
      <c r="D437" s="5"/>
      <c r="E437" s="15"/>
      <c r="F437" s="5"/>
      <c r="G437" s="5"/>
      <c r="H437" s="5"/>
      <c r="I437" s="34"/>
      <c r="J437" s="13">
        <f t="shared" si="14"/>
        <v>0</v>
      </c>
      <c r="K437" s="13" t="str">
        <f t="shared" si="13"/>
        <v/>
      </c>
    </row>
    <row r="438" spans="1:11" ht="15">
      <c r="A438" s="33"/>
      <c r="B438" s="5"/>
      <c r="C438" s="5"/>
      <c r="D438" s="5"/>
      <c r="E438" s="15"/>
      <c r="F438" s="5"/>
      <c r="G438" s="5"/>
      <c r="H438" s="5"/>
      <c r="I438" s="34"/>
      <c r="J438" s="13">
        <f t="shared" si="14"/>
        <v>0</v>
      </c>
      <c r="K438" s="13" t="str">
        <f t="shared" si="13"/>
        <v/>
      </c>
    </row>
    <row r="439" spans="1:11" ht="15">
      <c r="A439" s="33"/>
      <c r="B439" s="5"/>
      <c r="C439" s="5"/>
      <c r="D439" s="5"/>
      <c r="E439" s="15"/>
      <c r="F439" s="5"/>
      <c r="G439" s="5"/>
      <c r="H439" s="5"/>
      <c r="I439" s="34"/>
      <c r="J439" s="13">
        <f t="shared" si="14"/>
        <v>0</v>
      </c>
      <c r="K439" s="13" t="str">
        <f t="shared" si="13"/>
        <v/>
      </c>
    </row>
    <row r="440" spans="1:11" ht="15">
      <c r="A440" s="33"/>
      <c r="B440" s="5"/>
      <c r="C440" s="5"/>
      <c r="D440" s="5"/>
      <c r="E440" s="15"/>
      <c r="F440" s="5"/>
      <c r="G440" s="5"/>
      <c r="H440" s="5"/>
      <c r="I440" s="34"/>
      <c r="J440" s="13">
        <f t="shared" si="14"/>
        <v>0</v>
      </c>
      <c r="K440" s="13" t="str">
        <f t="shared" si="13"/>
        <v/>
      </c>
    </row>
    <row r="441" spans="1:11" ht="15">
      <c r="A441" s="33"/>
      <c r="B441" s="5"/>
      <c r="C441" s="5"/>
      <c r="D441" s="5"/>
      <c r="E441" s="15"/>
      <c r="F441" s="5"/>
      <c r="G441" s="5"/>
      <c r="H441" s="5"/>
      <c r="I441" s="34"/>
      <c r="J441" s="13">
        <f t="shared" si="14"/>
        <v>0</v>
      </c>
      <c r="K441" s="13" t="str">
        <f t="shared" si="13"/>
        <v/>
      </c>
    </row>
    <row r="442" spans="1:11" ht="15">
      <c r="A442" s="33"/>
      <c r="B442" s="5"/>
      <c r="C442" s="5"/>
      <c r="D442" s="5"/>
      <c r="E442" s="15"/>
      <c r="F442" s="5"/>
      <c r="G442" s="5"/>
      <c r="H442" s="5"/>
      <c r="I442" s="34"/>
      <c r="J442" s="13">
        <f t="shared" si="14"/>
        <v>0</v>
      </c>
      <c r="K442" s="13" t="str">
        <f t="shared" si="13"/>
        <v/>
      </c>
    </row>
    <row r="443" spans="1:11" ht="15">
      <c r="A443" s="33"/>
      <c r="B443" s="5"/>
      <c r="C443" s="5"/>
      <c r="D443" s="5"/>
      <c r="E443" s="15"/>
      <c r="F443" s="5"/>
      <c r="G443" s="5"/>
      <c r="H443" s="5"/>
      <c r="I443" s="34"/>
      <c r="J443" s="13">
        <f t="shared" si="14"/>
        <v>0</v>
      </c>
      <c r="K443" s="13" t="str">
        <f t="shared" si="13"/>
        <v/>
      </c>
    </row>
    <row r="444" spans="1:11" ht="15">
      <c r="A444" s="33"/>
      <c r="B444" s="5"/>
      <c r="C444" s="5"/>
      <c r="D444" s="5"/>
      <c r="E444" s="15"/>
      <c r="F444" s="5"/>
      <c r="G444" s="5"/>
      <c r="H444" s="5"/>
      <c r="I444" s="34"/>
      <c r="J444" s="13">
        <f t="shared" si="14"/>
        <v>0</v>
      </c>
      <c r="K444" s="13" t="str">
        <f t="shared" si="13"/>
        <v/>
      </c>
    </row>
    <row r="445" spans="1:11" ht="15">
      <c r="A445" s="33"/>
      <c r="B445" s="5"/>
      <c r="C445" s="5"/>
      <c r="D445" s="5"/>
      <c r="E445" s="15"/>
      <c r="F445" s="5"/>
      <c r="G445" s="5"/>
      <c r="H445" s="5"/>
      <c r="I445" s="34"/>
      <c r="J445" s="13">
        <f t="shared" si="14"/>
        <v>0</v>
      </c>
      <c r="K445" s="13" t="str">
        <f t="shared" si="13"/>
        <v/>
      </c>
    </row>
    <row r="446" spans="1:11" ht="15">
      <c r="A446" s="33"/>
      <c r="B446" s="5"/>
      <c r="C446" s="5"/>
      <c r="D446" s="5"/>
      <c r="E446" s="15"/>
      <c r="F446" s="5"/>
      <c r="G446" s="5"/>
      <c r="H446" s="5"/>
      <c r="I446" s="34"/>
      <c r="J446" s="13">
        <f t="shared" si="14"/>
        <v>0</v>
      </c>
      <c r="K446" s="13" t="str">
        <f t="shared" si="13"/>
        <v/>
      </c>
    </row>
    <row r="447" spans="1:11" ht="15">
      <c r="A447" s="33"/>
      <c r="B447" s="5"/>
      <c r="C447" s="5"/>
      <c r="D447" s="5"/>
      <c r="E447" s="15"/>
      <c r="F447" s="5"/>
      <c r="G447" s="5"/>
      <c r="H447" s="5"/>
      <c r="I447" s="34"/>
      <c r="J447" s="13">
        <f t="shared" si="14"/>
        <v>0</v>
      </c>
      <c r="K447" s="13" t="str">
        <f t="shared" si="13"/>
        <v/>
      </c>
    </row>
    <row r="448" spans="1:11" ht="15">
      <c r="A448" s="33"/>
      <c r="B448" s="5"/>
      <c r="C448" s="5"/>
      <c r="D448" s="5"/>
      <c r="E448" s="15"/>
      <c r="F448" s="5"/>
      <c r="G448" s="5"/>
      <c r="H448" s="5"/>
      <c r="I448" s="34"/>
      <c r="J448" s="13">
        <f t="shared" si="14"/>
        <v>0</v>
      </c>
      <c r="K448" s="13" t="str">
        <f t="shared" si="13"/>
        <v/>
      </c>
    </row>
    <row r="449" spans="1:11" ht="15">
      <c r="A449" s="33"/>
      <c r="B449" s="5"/>
      <c r="C449" s="5"/>
      <c r="D449" s="5"/>
      <c r="E449" s="15"/>
      <c r="F449" s="5"/>
      <c r="G449" s="5"/>
      <c r="H449" s="5"/>
      <c r="I449" s="34"/>
      <c r="J449" s="13">
        <f t="shared" si="14"/>
        <v>0</v>
      </c>
      <c r="K449" s="13" t="str">
        <f t="shared" si="13"/>
        <v/>
      </c>
    </row>
    <row r="450" spans="1:11" ht="15">
      <c r="A450" s="33"/>
      <c r="B450" s="5"/>
      <c r="C450" s="5"/>
      <c r="D450" s="5"/>
      <c r="E450" s="15"/>
      <c r="F450" s="5"/>
      <c r="G450" s="5"/>
      <c r="H450" s="5"/>
      <c r="I450" s="34"/>
      <c r="J450" s="13">
        <f t="shared" si="14"/>
        <v>0</v>
      </c>
      <c r="K450" s="13" t="str">
        <f t="shared" si="13"/>
        <v/>
      </c>
    </row>
    <row r="451" spans="1:11" ht="15">
      <c r="A451" s="33"/>
      <c r="B451" s="5"/>
      <c r="C451" s="5"/>
      <c r="D451" s="5"/>
      <c r="E451" s="15"/>
      <c r="F451" s="5"/>
      <c r="G451" s="5"/>
      <c r="H451" s="5"/>
      <c r="I451" s="34"/>
      <c r="J451" s="13">
        <f t="shared" si="14"/>
        <v>0</v>
      </c>
      <c r="K451" s="13" t="str">
        <f aca="true" t="shared" si="15" ref="K451:K514">IF(J451=11,MOD(10-MOD(MID(E451,1,1)*1+MID(E451,2,1)*3+MID(E451,3,1)*7+MID(E451,4,1)*9+MID(E451,5,1)*1+MID(E451,6,1)*3+MID(E451,7,1)*7+MID(E451,8,1)*9+MID(E451,9,1)*1+MID(E451,10,1)*3,10),10)=TRUNC(MID(E451,11,1)),"")</f>
        <v/>
      </c>
    </row>
    <row r="452" spans="1:11" ht="15">
      <c r="A452" s="33"/>
      <c r="B452" s="5"/>
      <c r="C452" s="5"/>
      <c r="D452" s="5"/>
      <c r="E452" s="15"/>
      <c r="F452" s="5"/>
      <c r="G452" s="5"/>
      <c r="H452" s="5"/>
      <c r="I452" s="34"/>
      <c r="J452" s="13">
        <f t="shared" si="14"/>
        <v>0</v>
      </c>
      <c r="K452" s="13" t="str">
        <f t="shared" si="15"/>
        <v/>
      </c>
    </row>
    <row r="453" spans="1:11" ht="15">
      <c r="A453" s="33"/>
      <c r="B453" s="5"/>
      <c r="C453" s="5"/>
      <c r="D453" s="5"/>
      <c r="E453" s="15"/>
      <c r="F453" s="5"/>
      <c r="G453" s="5"/>
      <c r="H453" s="5"/>
      <c r="I453" s="34"/>
      <c r="J453" s="13">
        <f t="shared" si="14"/>
        <v>0</v>
      </c>
      <c r="K453" s="13" t="str">
        <f t="shared" si="15"/>
        <v/>
      </c>
    </row>
    <row r="454" spans="1:11" ht="15">
      <c r="A454" s="33"/>
      <c r="B454" s="5"/>
      <c r="C454" s="5"/>
      <c r="D454" s="5"/>
      <c r="E454" s="15"/>
      <c r="F454" s="5"/>
      <c r="G454" s="5"/>
      <c r="H454" s="5"/>
      <c r="I454" s="34"/>
      <c r="J454" s="13">
        <f t="shared" si="14"/>
        <v>0</v>
      </c>
      <c r="K454" s="13" t="str">
        <f t="shared" si="15"/>
        <v/>
      </c>
    </row>
    <row r="455" spans="1:11" ht="15">
      <c r="A455" s="33"/>
      <c r="B455" s="5"/>
      <c r="C455" s="5"/>
      <c r="D455" s="5"/>
      <c r="E455" s="15"/>
      <c r="F455" s="5"/>
      <c r="G455" s="5"/>
      <c r="H455" s="5"/>
      <c r="I455" s="34"/>
      <c r="J455" s="13">
        <f t="shared" si="14"/>
        <v>0</v>
      </c>
      <c r="K455" s="13" t="str">
        <f t="shared" si="15"/>
        <v/>
      </c>
    </row>
    <row r="456" spans="1:11" ht="15">
      <c r="A456" s="33"/>
      <c r="B456" s="5"/>
      <c r="C456" s="5"/>
      <c r="D456" s="5"/>
      <c r="E456" s="15"/>
      <c r="F456" s="5"/>
      <c r="G456" s="5"/>
      <c r="H456" s="5"/>
      <c r="I456" s="34"/>
      <c r="J456" s="13">
        <f t="shared" si="14"/>
        <v>0</v>
      </c>
      <c r="K456" s="13" t="str">
        <f t="shared" si="15"/>
        <v/>
      </c>
    </row>
    <row r="457" spans="1:11" ht="15">
      <c r="A457" s="33"/>
      <c r="B457" s="5"/>
      <c r="C457" s="5"/>
      <c r="D457" s="5"/>
      <c r="E457" s="15"/>
      <c r="F457" s="5"/>
      <c r="G457" s="5"/>
      <c r="H457" s="5"/>
      <c r="I457" s="34"/>
      <c r="J457" s="13">
        <f t="shared" si="14"/>
        <v>0</v>
      </c>
      <c r="K457" s="13" t="str">
        <f t="shared" si="15"/>
        <v/>
      </c>
    </row>
    <row r="458" spans="1:11" ht="15">
      <c r="A458" s="33"/>
      <c r="B458" s="5"/>
      <c r="C458" s="5"/>
      <c r="D458" s="5"/>
      <c r="E458" s="15"/>
      <c r="F458" s="5"/>
      <c r="G458" s="5"/>
      <c r="H458" s="5"/>
      <c r="I458" s="34"/>
      <c r="J458" s="13">
        <f t="shared" si="14"/>
        <v>0</v>
      </c>
      <c r="K458" s="13" t="str">
        <f t="shared" si="15"/>
        <v/>
      </c>
    </row>
    <row r="459" spans="1:11" ht="15">
      <c r="A459" s="33"/>
      <c r="B459" s="5"/>
      <c r="C459" s="5"/>
      <c r="D459" s="5"/>
      <c r="E459" s="15"/>
      <c r="F459" s="5"/>
      <c r="G459" s="5"/>
      <c r="H459" s="5"/>
      <c r="I459" s="34"/>
      <c r="J459" s="13">
        <f t="shared" si="14"/>
        <v>0</v>
      </c>
      <c r="K459" s="13" t="str">
        <f t="shared" si="15"/>
        <v/>
      </c>
    </row>
    <row r="460" spans="1:11" ht="15">
      <c r="A460" s="33"/>
      <c r="B460" s="5"/>
      <c r="C460" s="5"/>
      <c r="D460" s="5"/>
      <c r="E460" s="15"/>
      <c r="F460" s="5"/>
      <c r="G460" s="5"/>
      <c r="H460" s="5"/>
      <c r="I460" s="34"/>
      <c r="J460" s="13">
        <f t="shared" si="14"/>
        <v>0</v>
      </c>
      <c r="K460" s="13" t="str">
        <f t="shared" si="15"/>
        <v/>
      </c>
    </row>
    <row r="461" spans="1:11" ht="15">
      <c r="A461" s="33"/>
      <c r="B461" s="5"/>
      <c r="C461" s="5"/>
      <c r="D461" s="5"/>
      <c r="E461" s="15"/>
      <c r="F461" s="5"/>
      <c r="G461" s="5"/>
      <c r="H461" s="5"/>
      <c r="I461" s="34"/>
      <c r="J461" s="13">
        <f t="shared" si="14"/>
        <v>0</v>
      </c>
      <c r="K461" s="13" t="str">
        <f t="shared" si="15"/>
        <v/>
      </c>
    </row>
    <row r="462" spans="1:11" ht="15">
      <c r="A462" s="33"/>
      <c r="B462" s="5"/>
      <c r="C462" s="5"/>
      <c r="D462" s="5"/>
      <c r="E462" s="15"/>
      <c r="F462" s="5"/>
      <c r="G462" s="5"/>
      <c r="H462" s="5"/>
      <c r="I462" s="34"/>
      <c r="J462" s="13">
        <f t="shared" si="14"/>
        <v>0</v>
      </c>
      <c r="K462" s="13" t="str">
        <f t="shared" si="15"/>
        <v/>
      </c>
    </row>
    <row r="463" spans="1:11" ht="15">
      <c r="A463" s="33"/>
      <c r="B463" s="5"/>
      <c r="C463" s="5"/>
      <c r="D463" s="5"/>
      <c r="E463" s="15"/>
      <c r="F463" s="5"/>
      <c r="G463" s="5"/>
      <c r="H463" s="5"/>
      <c r="I463" s="34"/>
      <c r="J463" s="13">
        <f t="shared" si="14"/>
        <v>0</v>
      </c>
      <c r="K463" s="13" t="str">
        <f t="shared" si="15"/>
        <v/>
      </c>
    </row>
    <row r="464" spans="1:11" ht="15">
      <c r="A464" s="33"/>
      <c r="B464" s="5"/>
      <c r="C464" s="5"/>
      <c r="D464" s="5"/>
      <c r="E464" s="15"/>
      <c r="F464" s="5"/>
      <c r="G464" s="5"/>
      <c r="H464" s="5"/>
      <c r="I464" s="34"/>
      <c r="J464" s="13">
        <f t="shared" si="14"/>
        <v>0</v>
      </c>
      <c r="K464" s="13" t="str">
        <f t="shared" si="15"/>
        <v/>
      </c>
    </row>
    <row r="465" spans="1:11" ht="15">
      <c r="A465" s="33"/>
      <c r="B465" s="5"/>
      <c r="C465" s="5"/>
      <c r="D465" s="5"/>
      <c r="E465" s="15"/>
      <c r="F465" s="5"/>
      <c r="G465" s="5"/>
      <c r="H465" s="5"/>
      <c r="I465" s="34"/>
      <c r="J465" s="13">
        <f t="shared" si="14"/>
        <v>0</v>
      </c>
      <c r="K465" s="13" t="str">
        <f t="shared" si="15"/>
        <v/>
      </c>
    </row>
    <row r="466" spans="1:11" ht="15">
      <c r="A466" s="33"/>
      <c r="B466" s="5"/>
      <c r="C466" s="5"/>
      <c r="D466" s="5"/>
      <c r="E466" s="15"/>
      <c r="F466" s="5"/>
      <c r="G466" s="5"/>
      <c r="H466" s="5"/>
      <c r="I466" s="34"/>
      <c r="J466" s="13">
        <f t="shared" si="14"/>
        <v>0</v>
      </c>
      <c r="K466" s="13" t="str">
        <f t="shared" si="15"/>
        <v/>
      </c>
    </row>
    <row r="467" spans="1:11" ht="15">
      <c r="A467" s="33"/>
      <c r="B467" s="5"/>
      <c r="C467" s="5"/>
      <c r="D467" s="5"/>
      <c r="E467" s="15"/>
      <c r="F467" s="5"/>
      <c r="G467" s="5"/>
      <c r="H467" s="5"/>
      <c r="I467" s="34"/>
      <c r="J467" s="13">
        <f t="shared" si="14"/>
        <v>0</v>
      </c>
      <c r="K467" s="13" t="str">
        <f t="shared" si="15"/>
        <v/>
      </c>
    </row>
    <row r="468" spans="1:11" ht="15">
      <c r="A468" s="33"/>
      <c r="B468" s="5"/>
      <c r="C468" s="5"/>
      <c r="D468" s="5"/>
      <c r="E468" s="15"/>
      <c r="F468" s="5"/>
      <c r="G468" s="5"/>
      <c r="H468" s="5"/>
      <c r="I468" s="34"/>
      <c r="J468" s="13">
        <f t="shared" si="14"/>
        <v>0</v>
      </c>
      <c r="K468" s="13" t="str">
        <f t="shared" si="15"/>
        <v/>
      </c>
    </row>
    <row r="469" spans="1:11" ht="15">
      <c r="A469" s="33"/>
      <c r="B469" s="5"/>
      <c r="C469" s="5"/>
      <c r="D469" s="5"/>
      <c r="E469" s="15"/>
      <c r="F469" s="5"/>
      <c r="G469" s="5"/>
      <c r="H469" s="5"/>
      <c r="I469" s="34"/>
      <c r="J469" s="13">
        <f t="shared" si="14"/>
        <v>0</v>
      </c>
      <c r="K469" s="13" t="str">
        <f t="shared" si="15"/>
        <v/>
      </c>
    </row>
    <row r="470" spans="1:11" ht="15">
      <c r="A470" s="33"/>
      <c r="B470" s="5"/>
      <c r="C470" s="5"/>
      <c r="D470" s="5"/>
      <c r="E470" s="15"/>
      <c r="F470" s="5"/>
      <c r="G470" s="5"/>
      <c r="H470" s="5"/>
      <c r="I470" s="34"/>
      <c r="J470" s="13">
        <f t="shared" si="14"/>
        <v>0</v>
      </c>
      <c r="K470" s="13" t="str">
        <f t="shared" si="15"/>
        <v/>
      </c>
    </row>
    <row r="471" spans="1:11" ht="15">
      <c r="A471" s="33"/>
      <c r="B471" s="5"/>
      <c r="C471" s="5"/>
      <c r="D471" s="5"/>
      <c r="E471" s="15"/>
      <c r="F471" s="5"/>
      <c r="G471" s="5"/>
      <c r="H471" s="5"/>
      <c r="I471" s="34"/>
      <c r="J471" s="13">
        <f t="shared" si="14"/>
        <v>0</v>
      </c>
      <c r="K471" s="13" t="str">
        <f t="shared" si="15"/>
        <v/>
      </c>
    </row>
    <row r="472" spans="1:11" ht="15">
      <c r="A472" s="33"/>
      <c r="B472" s="5"/>
      <c r="C472" s="5"/>
      <c r="D472" s="5"/>
      <c r="E472" s="15"/>
      <c r="F472" s="5"/>
      <c r="G472" s="5"/>
      <c r="H472" s="5"/>
      <c r="I472" s="34"/>
      <c r="J472" s="13">
        <f t="shared" si="14"/>
        <v>0</v>
      </c>
      <c r="K472" s="13" t="str">
        <f t="shared" si="15"/>
        <v/>
      </c>
    </row>
    <row r="473" spans="1:11" ht="15">
      <c r="A473" s="33"/>
      <c r="B473" s="5"/>
      <c r="C473" s="5"/>
      <c r="D473" s="5"/>
      <c r="E473" s="15"/>
      <c r="F473" s="5"/>
      <c r="G473" s="5"/>
      <c r="H473" s="5"/>
      <c r="I473" s="34"/>
      <c r="J473" s="13">
        <f t="shared" si="14"/>
        <v>0</v>
      </c>
      <c r="K473" s="13" t="str">
        <f t="shared" si="15"/>
        <v/>
      </c>
    </row>
    <row r="474" spans="1:11" ht="15">
      <c r="A474" s="33"/>
      <c r="B474" s="5"/>
      <c r="C474" s="5"/>
      <c r="D474" s="5"/>
      <c r="E474" s="15"/>
      <c r="F474" s="5"/>
      <c r="G474" s="5"/>
      <c r="H474" s="5"/>
      <c r="I474" s="34"/>
      <c r="J474" s="13">
        <f t="shared" si="14"/>
        <v>0</v>
      </c>
      <c r="K474" s="13" t="str">
        <f t="shared" si="15"/>
        <v/>
      </c>
    </row>
    <row r="475" spans="1:11" ht="15">
      <c r="A475" s="33"/>
      <c r="B475" s="5"/>
      <c r="C475" s="5"/>
      <c r="D475" s="5"/>
      <c r="E475" s="15"/>
      <c r="F475" s="5"/>
      <c r="G475" s="5"/>
      <c r="H475" s="5"/>
      <c r="I475" s="34"/>
      <c r="J475" s="13">
        <f t="shared" si="14"/>
        <v>0</v>
      </c>
      <c r="K475" s="13" t="str">
        <f t="shared" si="15"/>
        <v/>
      </c>
    </row>
    <row r="476" spans="1:11" ht="15">
      <c r="A476" s="33"/>
      <c r="B476" s="5"/>
      <c r="C476" s="5"/>
      <c r="D476" s="5"/>
      <c r="E476" s="15"/>
      <c r="F476" s="5"/>
      <c r="G476" s="5"/>
      <c r="H476" s="5"/>
      <c r="I476" s="34"/>
      <c r="J476" s="13">
        <f t="shared" si="14"/>
        <v>0</v>
      </c>
      <c r="K476" s="13" t="str">
        <f t="shared" si="15"/>
        <v/>
      </c>
    </row>
    <row r="477" spans="1:11" ht="15">
      <c r="A477" s="33"/>
      <c r="B477" s="5"/>
      <c r="C477" s="5"/>
      <c r="D477" s="5"/>
      <c r="E477" s="15"/>
      <c r="F477" s="5"/>
      <c r="G477" s="5"/>
      <c r="H477" s="5"/>
      <c r="I477" s="34"/>
      <c r="J477" s="13">
        <f t="shared" si="14"/>
        <v>0</v>
      </c>
      <c r="K477" s="13" t="str">
        <f t="shared" si="15"/>
        <v/>
      </c>
    </row>
    <row r="478" spans="1:11" ht="15">
      <c r="A478" s="33"/>
      <c r="B478" s="5"/>
      <c r="C478" s="5"/>
      <c r="D478" s="5"/>
      <c r="E478" s="15"/>
      <c r="F478" s="5"/>
      <c r="G478" s="5"/>
      <c r="H478" s="5"/>
      <c r="I478" s="34"/>
      <c r="J478" s="13">
        <f t="shared" si="14"/>
        <v>0</v>
      </c>
      <c r="K478" s="13" t="str">
        <f t="shared" si="15"/>
        <v/>
      </c>
    </row>
    <row r="479" spans="1:11" ht="15">
      <c r="A479" s="33"/>
      <c r="B479" s="5"/>
      <c r="C479" s="5"/>
      <c r="D479" s="5"/>
      <c r="E479" s="15"/>
      <c r="F479" s="5"/>
      <c r="G479" s="5"/>
      <c r="H479" s="5"/>
      <c r="I479" s="34"/>
      <c r="J479" s="13">
        <f t="shared" si="14"/>
        <v>0</v>
      </c>
      <c r="K479" s="13" t="str">
        <f t="shared" si="15"/>
        <v/>
      </c>
    </row>
    <row r="480" spans="1:11" ht="15">
      <c r="A480" s="33"/>
      <c r="B480" s="5"/>
      <c r="C480" s="5"/>
      <c r="D480" s="5"/>
      <c r="E480" s="15"/>
      <c r="F480" s="5"/>
      <c r="G480" s="5"/>
      <c r="H480" s="5"/>
      <c r="I480" s="34"/>
      <c r="J480" s="13">
        <f t="shared" si="14"/>
        <v>0</v>
      </c>
      <c r="K480" s="13" t="str">
        <f t="shared" si="15"/>
        <v/>
      </c>
    </row>
    <row r="481" spans="1:11" ht="15">
      <c r="A481" s="33"/>
      <c r="B481" s="5"/>
      <c r="C481" s="5"/>
      <c r="D481" s="5"/>
      <c r="E481" s="15"/>
      <c r="F481" s="5"/>
      <c r="G481" s="5"/>
      <c r="H481" s="5"/>
      <c r="I481" s="34"/>
      <c r="J481" s="13">
        <f t="shared" si="14"/>
        <v>0</v>
      </c>
      <c r="K481" s="13" t="str">
        <f t="shared" si="15"/>
        <v/>
      </c>
    </row>
    <row r="482" spans="1:11" ht="15">
      <c r="A482" s="33"/>
      <c r="B482" s="5"/>
      <c r="C482" s="5"/>
      <c r="D482" s="5"/>
      <c r="E482" s="15"/>
      <c r="F482" s="5"/>
      <c r="G482" s="5"/>
      <c r="H482" s="5"/>
      <c r="I482" s="34"/>
      <c r="J482" s="13">
        <f aca="true" t="shared" si="16" ref="J482:J545">LEN(E482)</f>
        <v>0</v>
      </c>
      <c r="K482" s="13" t="str">
        <f t="shared" si="15"/>
        <v/>
      </c>
    </row>
    <row r="483" spans="1:11" ht="15">
      <c r="A483" s="33"/>
      <c r="B483" s="5"/>
      <c r="C483" s="5"/>
      <c r="D483" s="5"/>
      <c r="E483" s="15"/>
      <c r="F483" s="5"/>
      <c r="G483" s="5"/>
      <c r="H483" s="5"/>
      <c r="I483" s="34"/>
      <c r="J483" s="13">
        <f t="shared" si="16"/>
        <v>0</v>
      </c>
      <c r="K483" s="13" t="str">
        <f t="shared" si="15"/>
        <v/>
      </c>
    </row>
    <row r="484" spans="1:11" ht="15">
      <c r="A484" s="33"/>
      <c r="B484" s="5"/>
      <c r="C484" s="5"/>
      <c r="D484" s="5"/>
      <c r="E484" s="15"/>
      <c r="F484" s="5"/>
      <c r="G484" s="5"/>
      <c r="H484" s="5"/>
      <c r="I484" s="34"/>
      <c r="J484" s="13">
        <f t="shared" si="16"/>
        <v>0</v>
      </c>
      <c r="K484" s="13" t="str">
        <f t="shared" si="15"/>
        <v/>
      </c>
    </row>
    <row r="485" spans="1:11" ht="15">
      <c r="A485" s="33"/>
      <c r="B485" s="5"/>
      <c r="C485" s="5"/>
      <c r="D485" s="5"/>
      <c r="E485" s="15"/>
      <c r="F485" s="5"/>
      <c r="G485" s="5"/>
      <c r="H485" s="5"/>
      <c r="I485" s="34"/>
      <c r="J485" s="13">
        <f t="shared" si="16"/>
        <v>0</v>
      </c>
      <c r="K485" s="13" t="str">
        <f t="shared" si="15"/>
        <v/>
      </c>
    </row>
    <row r="486" spans="1:11" ht="15">
      <c r="A486" s="33"/>
      <c r="B486" s="5"/>
      <c r="C486" s="5"/>
      <c r="D486" s="5"/>
      <c r="E486" s="15"/>
      <c r="F486" s="5"/>
      <c r="G486" s="5"/>
      <c r="H486" s="5"/>
      <c r="I486" s="34"/>
      <c r="J486" s="13">
        <f t="shared" si="16"/>
        <v>0</v>
      </c>
      <c r="K486" s="13" t="str">
        <f t="shared" si="15"/>
        <v/>
      </c>
    </row>
    <row r="487" spans="1:11" ht="15">
      <c r="A487" s="33"/>
      <c r="B487" s="5"/>
      <c r="C487" s="5"/>
      <c r="D487" s="5"/>
      <c r="E487" s="15"/>
      <c r="F487" s="5"/>
      <c r="G487" s="5"/>
      <c r="H487" s="5"/>
      <c r="I487" s="34"/>
      <c r="J487" s="13">
        <f t="shared" si="16"/>
        <v>0</v>
      </c>
      <c r="K487" s="13" t="str">
        <f t="shared" si="15"/>
        <v/>
      </c>
    </row>
    <row r="488" spans="1:11" ht="15">
      <c r="A488" s="33"/>
      <c r="B488" s="5"/>
      <c r="C488" s="5"/>
      <c r="D488" s="5"/>
      <c r="E488" s="15"/>
      <c r="F488" s="5"/>
      <c r="G488" s="5"/>
      <c r="H488" s="5"/>
      <c r="I488" s="34"/>
      <c r="J488" s="13">
        <f t="shared" si="16"/>
        <v>0</v>
      </c>
      <c r="K488" s="13" t="str">
        <f t="shared" si="15"/>
        <v/>
      </c>
    </row>
    <row r="489" spans="1:11" ht="15">
      <c r="A489" s="33"/>
      <c r="B489" s="5"/>
      <c r="C489" s="5"/>
      <c r="D489" s="5"/>
      <c r="E489" s="15"/>
      <c r="F489" s="5"/>
      <c r="G489" s="5"/>
      <c r="H489" s="5"/>
      <c r="I489" s="34"/>
      <c r="J489" s="13">
        <f t="shared" si="16"/>
        <v>0</v>
      </c>
      <c r="K489" s="13" t="str">
        <f t="shared" si="15"/>
        <v/>
      </c>
    </row>
    <row r="490" spans="1:11" ht="15">
      <c r="A490" s="33"/>
      <c r="B490" s="5"/>
      <c r="C490" s="5"/>
      <c r="D490" s="5"/>
      <c r="E490" s="15"/>
      <c r="F490" s="5"/>
      <c r="G490" s="5"/>
      <c r="H490" s="5"/>
      <c r="I490" s="34"/>
      <c r="J490" s="13">
        <f t="shared" si="16"/>
        <v>0</v>
      </c>
      <c r="K490" s="13" t="str">
        <f t="shared" si="15"/>
        <v/>
      </c>
    </row>
    <row r="491" spans="1:11" ht="15">
      <c r="A491" s="33"/>
      <c r="B491" s="5"/>
      <c r="C491" s="5"/>
      <c r="D491" s="5"/>
      <c r="E491" s="15"/>
      <c r="F491" s="5"/>
      <c r="G491" s="5"/>
      <c r="H491" s="5"/>
      <c r="I491" s="34"/>
      <c r="J491" s="13">
        <f t="shared" si="16"/>
        <v>0</v>
      </c>
      <c r="K491" s="13" t="str">
        <f t="shared" si="15"/>
        <v/>
      </c>
    </row>
    <row r="492" spans="1:11" ht="15">
      <c r="A492" s="33"/>
      <c r="B492" s="5"/>
      <c r="C492" s="5"/>
      <c r="D492" s="5"/>
      <c r="E492" s="15"/>
      <c r="F492" s="5"/>
      <c r="G492" s="5"/>
      <c r="H492" s="5"/>
      <c r="I492" s="34"/>
      <c r="J492" s="13">
        <f t="shared" si="16"/>
        <v>0</v>
      </c>
      <c r="K492" s="13" t="str">
        <f t="shared" si="15"/>
        <v/>
      </c>
    </row>
    <row r="493" spans="1:11" ht="15">
      <c r="A493" s="33"/>
      <c r="B493" s="5"/>
      <c r="C493" s="5"/>
      <c r="D493" s="5"/>
      <c r="E493" s="15"/>
      <c r="F493" s="5"/>
      <c r="G493" s="5"/>
      <c r="H493" s="5"/>
      <c r="I493" s="34"/>
      <c r="J493" s="13">
        <f t="shared" si="16"/>
        <v>0</v>
      </c>
      <c r="K493" s="13" t="str">
        <f t="shared" si="15"/>
        <v/>
      </c>
    </row>
    <row r="494" spans="1:11" ht="15">
      <c r="A494" s="33"/>
      <c r="B494" s="5"/>
      <c r="C494" s="5"/>
      <c r="D494" s="5"/>
      <c r="E494" s="15"/>
      <c r="F494" s="5"/>
      <c r="G494" s="5"/>
      <c r="H494" s="5"/>
      <c r="I494" s="34"/>
      <c r="J494" s="13">
        <f t="shared" si="16"/>
        <v>0</v>
      </c>
      <c r="K494" s="13" t="str">
        <f t="shared" si="15"/>
        <v/>
      </c>
    </row>
    <row r="495" spans="1:11" ht="15">
      <c r="A495" s="33"/>
      <c r="B495" s="5"/>
      <c r="C495" s="5"/>
      <c r="D495" s="5"/>
      <c r="E495" s="15"/>
      <c r="F495" s="5"/>
      <c r="G495" s="5"/>
      <c r="H495" s="5"/>
      <c r="I495" s="34"/>
      <c r="J495" s="13">
        <f t="shared" si="16"/>
        <v>0</v>
      </c>
      <c r="K495" s="13" t="str">
        <f t="shared" si="15"/>
        <v/>
      </c>
    </row>
    <row r="496" spans="1:11" ht="15">
      <c r="A496" s="33"/>
      <c r="B496" s="5"/>
      <c r="C496" s="5"/>
      <c r="D496" s="5"/>
      <c r="E496" s="15"/>
      <c r="F496" s="5"/>
      <c r="G496" s="5"/>
      <c r="H496" s="5"/>
      <c r="I496" s="34"/>
      <c r="J496" s="13">
        <f t="shared" si="16"/>
        <v>0</v>
      </c>
      <c r="K496" s="13" t="str">
        <f t="shared" si="15"/>
        <v/>
      </c>
    </row>
    <row r="497" spans="1:11" ht="15">
      <c r="A497" s="33"/>
      <c r="B497" s="5"/>
      <c r="C497" s="5"/>
      <c r="D497" s="5"/>
      <c r="E497" s="15"/>
      <c r="F497" s="5"/>
      <c r="G497" s="5"/>
      <c r="H497" s="5"/>
      <c r="I497" s="34"/>
      <c r="J497" s="13">
        <f t="shared" si="16"/>
        <v>0</v>
      </c>
      <c r="K497" s="13" t="str">
        <f t="shared" si="15"/>
        <v/>
      </c>
    </row>
    <row r="498" spans="1:11" ht="15">
      <c r="A498" s="33"/>
      <c r="B498" s="5"/>
      <c r="C498" s="5"/>
      <c r="D498" s="5"/>
      <c r="E498" s="15"/>
      <c r="F498" s="5"/>
      <c r="G498" s="5"/>
      <c r="H498" s="5"/>
      <c r="I498" s="34"/>
      <c r="J498" s="13">
        <f t="shared" si="16"/>
        <v>0</v>
      </c>
      <c r="K498" s="13" t="str">
        <f t="shared" si="15"/>
        <v/>
      </c>
    </row>
    <row r="499" spans="1:11" ht="15">
      <c r="A499" s="33"/>
      <c r="B499" s="5"/>
      <c r="C499" s="5"/>
      <c r="D499" s="5"/>
      <c r="E499" s="15"/>
      <c r="F499" s="5"/>
      <c r="G499" s="5"/>
      <c r="H499" s="5"/>
      <c r="I499" s="34"/>
      <c r="J499" s="13">
        <f t="shared" si="16"/>
        <v>0</v>
      </c>
      <c r="K499" s="13" t="str">
        <f t="shared" si="15"/>
        <v/>
      </c>
    </row>
    <row r="500" spans="1:11" ht="15">
      <c r="A500" s="33"/>
      <c r="B500" s="5"/>
      <c r="C500" s="5"/>
      <c r="D500" s="5"/>
      <c r="E500" s="15"/>
      <c r="F500" s="5"/>
      <c r="G500" s="5"/>
      <c r="H500" s="5"/>
      <c r="I500" s="34"/>
      <c r="J500" s="13">
        <f t="shared" si="16"/>
        <v>0</v>
      </c>
      <c r="K500" s="13" t="str">
        <f t="shared" si="15"/>
        <v/>
      </c>
    </row>
    <row r="501" spans="1:11" ht="15">
      <c r="A501" s="33"/>
      <c r="B501" s="5"/>
      <c r="C501" s="5"/>
      <c r="D501" s="5"/>
      <c r="E501" s="15"/>
      <c r="F501" s="5"/>
      <c r="G501" s="5"/>
      <c r="H501" s="5"/>
      <c r="I501" s="34"/>
      <c r="J501" s="13">
        <f t="shared" si="16"/>
        <v>0</v>
      </c>
      <c r="K501" s="13" t="str">
        <f t="shared" si="15"/>
        <v/>
      </c>
    </row>
    <row r="502" spans="1:11" ht="15">
      <c r="A502" s="33"/>
      <c r="B502" s="5"/>
      <c r="C502" s="5"/>
      <c r="D502" s="5"/>
      <c r="E502" s="15"/>
      <c r="F502" s="5"/>
      <c r="G502" s="5"/>
      <c r="H502" s="5"/>
      <c r="I502" s="34"/>
      <c r="J502" s="13">
        <f t="shared" si="16"/>
        <v>0</v>
      </c>
      <c r="K502" s="13" t="str">
        <f t="shared" si="15"/>
        <v/>
      </c>
    </row>
    <row r="503" spans="1:11" ht="15">
      <c r="A503" s="33"/>
      <c r="B503" s="5"/>
      <c r="C503" s="5"/>
      <c r="D503" s="5"/>
      <c r="E503" s="15"/>
      <c r="F503" s="5"/>
      <c r="G503" s="5"/>
      <c r="H503" s="5"/>
      <c r="I503" s="34"/>
      <c r="J503" s="13">
        <f t="shared" si="16"/>
        <v>0</v>
      </c>
      <c r="K503" s="13" t="str">
        <f t="shared" si="15"/>
        <v/>
      </c>
    </row>
    <row r="504" spans="1:11" ht="15">
      <c r="A504" s="33"/>
      <c r="B504" s="5"/>
      <c r="C504" s="5"/>
      <c r="D504" s="5"/>
      <c r="E504" s="15"/>
      <c r="F504" s="5"/>
      <c r="G504" s="5"/>
      <c r="H504" s="5"/>
      <c r="I504" s="34"/>
      <c r="J504" s="13">
        <f t="shared" si="16"/>
        <v>0</v>
      </c>
      <c r="K504" s="13" t="str">
        <f t="shared" si="15"/>
        <v/>
      </c>
    </row>
    <row r="505" spans="1:11" ht="15">
      <c r="A505" s="33"/>
      <c r="B505" s="5"/>
      <c r="C505" s="5"/>
      <c r="D505" s="5"/>
      <c r="E505" s="15"/>
      <c r="F505" s="5"/>
      <c r="G505" s="5"/>
      <c r="H505" s="5"/>
      <c r="I505" s="34"/>
      <c r="J505" s="13">
        <f t="shared" si="16"/>
        <v>0</v>
      </c>
      <c r="K505" s="13" t="str">
        <f t="shared" si="15"/>
        <v/>
      </c>
    </row>
    <row r="506" spans="1:11" ht="15">
      <c r="A506" s="33"/>
      <c r="B506" s="5"/>
      <c r="C506" s="5"/>
      <c r="D506" s="5"/>
      <c r="E506" s="15"/>
      <c r="F506" s="5"/>
      <c r="G506" s="5"/>
      <c r="H506" s="5"/>
      <c r="I506" s="34"/>
      <c r="J506" s="13">
        <f t="shared" si="16"/>
        <v>0</v>
      </c>
      <c r="K506" s="13" t="str">
        <f t="shared" si="15"/>
        <v/>
      </c>
    </row>
    <row r="507" spans="1:11" ht="15">
      <c r="A507" s="33"/>
      <c r="B507" s="5"/>
      <c r="C507" s="5"/>
      <c r="D507" s="5"/>
      <c r="E507" s="15"/>
      <c r="F507" s="5"/>
      <c r="G507" s="5"/>
      <c r="H507" s="5"/>
      <c r="I507" s="34"/>
      <c r="J507" s="13">
        <f t="shared" si="16"/>
        <v>0</v>
      </c>
      <c r="K507" s="13" t="str">
        <f t="shared" si="15"/>
        <v/>
      </c>
    </row>
    <row r="508" spans="1:11" ht="15">
      <c r="A508" s="33"/>
      <c r="B508" s="5"/>
      <c r="C508" s="5"/>
      <c r="D508" s="5"/>
      <c r="E508" s="15"/>
      <c r="F508" s="5"/>
      <c r="G508" s="5"/>
      <c r="H508" s="5"/>
      <c r="I508" s="34"/>
      <c r="J508" s="13">
        <f t="shared" si="16"/>
        <v>0</v>
      </c>
      <c r="K508" s="13" t="str">
        <f t="shared" si="15"/>
        <v/>
      </c>
    </row>
    <row r="509" spans="1:11" ht="15">
      <c r="A509" s="33"/>
      <c r="B509" s="5"/>
      <c r="C509" s="5"/>
      <c r="D509" s="5"/>
      <c r="E509" s="15"/>
      <c r="F509" s="5"/>
      <c r="G509" s="5"/>
      <c r="H509" s="5"/>
      <c r="I509" s="34"/>
      <c r="J509" s="13">
        <f t="shared" si="16"/>
        <v>0</v>
      </c>
      <c r="K509" s="13" t="str">
        <f t="shared" si="15"/>
        <v/>
      </c>
    </row>
    <row r="510" spans="1:11" ht="15">
      <c r="A510" s="33"/>
      <c r="B510" s="5"/>
      <c r="C510" s="5"/>
      <c r="D510" s="5"/>
      <c r="E510" s="15"/>
      <c r="F510" s="5"/>
      <c r="G510" s="5"/>
      <c r="H510" s="5"/>
      <c r="I510" s="34"/>
      <c r="J510" s="13">
        <f t="shared" si="16"/>
        <v>0</v>
      </c>
      <c r="K510" s="13" t="str">
        <f t="shared" si="15"/>
        <v/>
      </c>
    </row>
    <row r="511" spans="1:11" ht="15">
      <c r="A511" s="33"/>
      <c r="B511" s="5"/>
      <c r="C511" s="5"/>
      <c r="D511" s="5"/>
      <c r="E511" s="15"/>
      <c r="F511" s="5"/>
      <c r="G511" s="5"/>
      <c r="H511" s="5"/>
      <c r="I511" s="34"/>
      <c r="J511" s="13">
        <f t="shared" si="16"/>
        <v>0</v>
      </c>
      <c r="K511" s="13" t="str">
        <f t="shared" si="15"/>
        <v/>
      </c>
    </row>
    <row r="512" spans="1:11" ht="15">
      <c r="A512" s="33"/>
      <c r="B512" s="5"/>
      <c r="C512" s="5"/>
      <c r="D512" s="5"/>
      <c r="E512" s="15"/>
      <c r="F512" s="5"/>
      <c r="G512" s="5"/>
      <c r="H512" s="5"/>
      <c r="I512" s="34"/>
      <c r="J512" s="13">
        <f t="shared" si="16"/>
        <v>0</v>
      </c>
      <c r="K512" s="13" t="str">
        <f t="shared" si="15"/>
        <v/>
      </c>
    </row>
    <row r="513" spans="1:11" ht="15">
      <c r="A513" s="33"/>
      <c r="B513" s="5"/>
      <c r="C513" s="5"/>
      <c r="D513" s="5"/>
      <c r="E513" s="15"/>
      <c r="F513" s="5"/>
      <c r="G513" s="5"/>
      <c r="H513" s="5"/>
      <c r="I513" s="34"/>
      <c r="J513" s="13">
        <f t="shared" si="16"/>
        <v>0</v>
      </c>
      <c r="K513" s="13" t="str">
        <f t="shared" si="15"/>
        <v/>
      </c>
    </row>
    <row r="514" spans="1:11" ht="15">
      <c r="A514" s="33"/>
      <c r="B514" s="5"/>
      <c r="C514" s="5"/>
      <c r="D514" s="5"/>
      <c r="E514" s="15"/>
      <c r="F514" s="5"/>
      <c r="G514" s="5"/>
      <c r="H514" s="5"/>
      <c r="I514" s="34"/>
      <c r="J514" s="13">
        <f t="shared" si="16"/>
        <v>0</v>
      </c>
      <c r="K514" s="13" t="str">
        <f t="shared" si="15"/>
        <v/>
      </c>
    </row>
    <row r="515" spans="1:11" ht="15">
      <c r="A515" s="33"/>
      <c r="B515" s="5"/>
      <c r="C515" s="5"/>
      <c r="D515" s="5"/>
      <c r="E515" s="15"/>
      <c r="F515" s="5"/>
      <c r="G515" s="5"/>
      <c r="H515" s="5"/>
      <c r="I515" s="34"/>
      <c r="J515" s="13">
        <f t="shared" si="16"/>
        <v>0</v>
      </c>
      <c r="K515" s="13" t="str">
        <f aca="true" t="shared" si="17" ref="K515:K578">IF(J515=11,MOD(10-MOD(MID(E515,1,1)*1+MID(E515,2,1)*3+MID(E515,3,1)*7+MID(E515,4,1)*9+MID(E515,5,1)*1+MID(E515,6,1)*3+MID(E515,7,1)*7+MID(E515,8,1)*9+MID(E515,9,1)*1+MID(E515,10,1)*3,10),10)=TRUNC(MID(E515,11,1)),"")</f>
        <v/>
      </c>
    </row>
    <row r="516" spans="1:11" ht="15">
      <c r="A516" s="33"/>
      <c r="B516" s="5"/>
      <c r="C516" s="5"/>
      <c r="D516" s="5"/>
      <c r="E516" s="15"/>
      <c r="F516" s="5"/>
      <c r="G516" s="5"/>
      <c r="H516" s="5"/>
      <c r="I516" s="34"/>
      <c r="J516" s="13">
        <f t="shared" si="16"/>
        <v>0</v>
      </c>
      <c r="K516" s="13" t="str">
        <f t="shared" si="17"/>
        <v/>
      </c>
    </row>
    <row r="517" spans="1:11" ht="15">
      <c r="A517" s="33"/>
      <c r="B517" s="5"/>
      <c r="C517" s="5"/>
      <c r="D517" s="5"/>
      <c r="E517" s="15"/>
      <c r="F517" s="5"/>
      <c r="G517" s="5"/>
      <c r="H517" s="5"/>
      <c r="I517" s="34"/>
      <c r="J517" s="13">
        <f t="shared" si="16"/>
        <v>0</v>
      </c>
      <c r="K517" s="13" t="str">
        <f t="shared" si="17"/>
        <v/>
      </c>
    </row>
    <row r="518" spans="1:11" ht="15">
      <c r="A518" s="33"/>
      <c r="B518" s="5"/>
      <c r="C518" s="5"/>
      <c r="D518" s="5"/>
      <c r="E518" s="15"/>
      <c r="F518" s="5"/>
      <c r="G518" s="5"/>
      <c r="H518" s="5"/>
      <c r="I518" s="34"/>
      <c r="J518" s="13">
        <f t="shared" si="16"/>
        <v>0</v>
      </c>
      <c r="K518" s="13" t="str">
        <f t="shared" si="17"/>
        <v/>
      </c>
    </row>
    <row r="519" spans="1:11" ht="15">
      <c r="A519" s="33"/>
      <c r="B519" s="5"/>
      <c r="C519" s="5"/>
      <c r="D519" s="5"/>
      <c r="E519" s="15"/>
      <c r="F519" s="5"/>
      <c r="G519" s="5"/>
      <c r="H519" s="5"/>
      <c r="I519" s="34"/>
      <c r="J519" s="13">
        <f t="shared" si="16"/>
        <v>0</v>
      </c>
      <c r="K519" s="13" t="str">
        <f t="shared" si="17"/>
        <v/>
      </c>
    </row>
    <row r="520" spans="1:11" ht="15">
      <c r="A520" s="33"/>
      <c r="B520" s="5"/>
      <c r="C520" s="5"/>
      <c r="D520" s="5"/>
      <c r="E520" s="15"/>
      <c r="F520" s="5"/>
      <c r="G520" s="5"/>
      <c r="H520" s="5"/>
      <c r="I520" s="34"/>
      <c r="J520" s="13">
        <f t="shared" si="16"/>
        <v>0</v>
      </c>
      <c r="K520" s="13" t="str">
        <f t="shared" si="17"/>
        <v/>
      </c>
    </row>
    <row r="521" spans="1:11" ht="15">
      <c r="A521" s="33"/>
      <c r="B521" s="5"/>
      <c r="C521" s="5"/>
      <c r="D521" s="5"/>
      <c r="E521" s="15"/>
      <c r="F521" s="5"/>
      <c r="G521" s="5"/>
      <c r="H521" s="5"/>
      <c r="I521" s="34"/>
      <c r="J521" s="13">
        <f t="shared" si="16"/>
        <v>0</v>
      </c>
      <c r="K521" s="13" t="str">
        <f t="shared" si="17"/>
        <v/>
      </c>
    </row>
    <row r="522" spans="1:11" ht="15">
      <c r="A522" s="33"/>
      <c r="B522" s="5"/>
      <c r="C522" s="5"/>
      <c r="D522" s="5"/>
      <c r="E522" s="15"/>
      <c r="F522" s="5"/>
      <c r="G522" s="5"/>
      <c r="H522" s="5"/>
      <c r="I522" s="34"/>
      <c r="J522" s="13">
        <f t="shared" si="16"/>
        <v>0</v>
      </c>
      <c r="K522" s="13" t="str">
        <f t="shared" si="17"/>
        <v/>
      </c>
    </row>
    <row r="523" spans="1:11" ht="15">
      <c r="A523" s="33"/>
      <c r="B523" s="5"/>
      <c r="C523" s="5"/>
      <c r="D523" s="5"/>
      <c r="E523" s="15"/>
      <c r="F523" s="5"/>
      <c r="G523" s="5"/>
      <c r="H523" s="5"/>
      <c r="I523" s="34"/>
      <c r="J523" s="13">
        <f t="shared" si="16"/>
        <v>0</v>
      </c>
      <c r="K523" s="13" t="str">
        <f t="shared" si="17"/>
        <v/>
      </c>
    </row>
    <row r="524" spans="1:11" ht="15">
      <c r="A524" s="33"/>
      <c r="B524" s="5"/>
      <c r="C524" s="5"/>
      <c r="D524" s="5"/>
      <c r="E524" s="15"/>
      <c r="F524" s="5"/>
      <c r="G524" s="5"/>
      <c r="H524" s="5"/>
      <c r="I524" s="34"/>
      <c r="J524" s="13">
        <f t="shared" si="16"/>
        <v>0</v>
      </c>
      <c r="K524" s="13" t="str">
        <f t="shared" si="17"/>
        <v/>
      </c>
    </row>
    <row r="525" spans="1:11" ht="15">
      <c r="A525" s="33"/>
      <c r="B525" s="5"/>
      <c r="C525" s="5"/>
      <c r="D525" s="5"/>
      <c r="E525" s="15"/>
      <c r="F525" s="5"/>
      <c r="G525" s="5"/>
      <c r="H525" s="5"/>
      <c r="I525" s="34"/>
      <c r="J525" s="13">
        <f t="shared" si="16"/>
        <v>0</v>
      </c>
      <c r="K525" s="13" t="str">
        <f t="shared" si="17"/>
        <v/>
      </c>
    </row>
    <row r="526" spans="1:11" ht="15">
      <c r="A526" s="33"/>
      <c r="B526" s="5"/>
      <c r="C526" s="5"/>
      <c r="D526" s="5"/>
      <c r="E526" s="15"/>
      <c r="F526" s="5"/>
      <c r="G526" s="5"/>
      <c r="H526" s="5"/>
      <c r="I526" s="34"/>
      <c r="J526" s="13">
        <f t="shared" si="16"/>
        <v>0</v>
      </c>
      <c r="K526" s="13" t="str">
        <f t="shared" si="17"/>
        <v/>
      </c>
    </row>
    <row r="527" spans="1:11" ht="15">
      <c r="A527" s="33"/>
      <c r="B527" s="5"/>
      <c r="C527" s="5"/>
      <c r="D527" s="5"/>
      <c r="E527" s="15"/>
      <c r="F527" s="5"/>
      <c r="G527" s="5"/>
      <c r="H527" s="5"/>
      <c r="I527" s="34"/>
      <c r="J527" s="13">
        <f t="shared" si="16"/>
        <v>0</v>
      </c>
      <c r="K527" s="13" t="str">
        <f t="shared" si="17"/>
        <v/>
      </c>
    </row>
    <row r="528" spans="1:11" ht="15">
      <c r="A528" s="33"/>
      <c r="B528" s="5"/>
      <c r="C528" s="5"/>
      <c r="D528" s="5"/>
      <c r="E528" s="15"/>
      <c r="F528" s="5"/>
      <c r="G528" s="5"/>
      <c r="H528" s="5"/>
      <c r="I528" s="34"/>
      <c r="J528" s="13">
        <f t="shared" si="16"/>
        <v>0</v>
      </c>
      <c r="K528" s="13" t="str">
        <f t="shared" si="17"/>
        <v/>
      </c>
    </row>
    <row r="529" spans="1:11" ht="15">
      <c r="A529" s="33"/>
      <c r="B529" s="5"/>
      <c r="C529" s="5"/>
      <c r="D529" s="5"/>
      <c r="E529" s="15"/>
      <c r="F529" s="5"/>
      <c r="G529" s="5"/>
      <c r="H529" s="5"/>
      <c r="I529" s="34"/>
      <c r="J529" s="13">
        <f t="shared" si="16"/>
        <v>0</v>
      </c>
      <c r="K529" s="13" t="str">
        <f t="shared" si="17"/>
        <v/>
      </c>
    </row>
    <row r="530" spans="1:11" ht="15">
      <c r="A530" s="33"/>
      <c r="B530" s="5"/>
      <c r="C530" s="5"/>
      <c r="D530" s="5"/>
      <c r="E530" s="15"/>
      <c r="F530" s="5"/>
      <c r="G530" s="5"/>
      <c r="H530" s="5"/>
      <c r="I530" s="34"/>
      <c r="J530" s="13">
        <f t="shared" si="16"/>
        <v>0</v>
      </c>
      <c r="K530" s="13" t="str">
        <f t="shared" si="17"/>
        <v/>
      </c>
    </row>
    <row r="531" spans="1:11" ht="15">
      <c r="A531" s="33"/>
      <c r="B531" s="5"/>
      <c r="C531" s="5"/>
      <c r="D531" s="5"/>
      <c r="E531" s="15"/>
      <c r="F531" s="5"/>
      <c r="G531" s="5"/>
      <c r="H531" s="5"/>
      <c r="I531" s="34"/>
      <c r="J531" s="13">
        <f t="shared" si="16"/>
        <v>0</v>
      </c>
      <c r="K531" s="13" t="str">
        <f t="shared" si="17"/>
        <v/>
      </c>
    </row>
    <row r="532" spans="1:11" ht="15">
      <c r="A532" s="33"/>
      <c r="B532" s="5"/>
      <c r="C532" s="5"/>
      <c r="D532" s="5"/>
      <c r="E532" s="15"/>
      <c r="F532" s="5"/>
      <c r="G532" s="5"/>
      <c r="H532" s="5"/>
      <c r="I532" s="34"/>
      <c r="J532" s="13">
        <f t="shared" si="16"/>
        <v>0</v>
      </c>
      <c r="K532" s="13" t="str">
        <f t="shared" si="17"/>
        <v/>
      </c>
    </row>
    <row r="533" spans="1:11" ht="15">
      <c r="A533" s="33"/>
      <c r="B533" s="5"/>
      <c r="C533" s="5"/>
      <c r="D533" s="5"/>
      <c r="E533" s="15"/>
      <c r="F533" s="5"/>
      <c r="G533" s="5"/>
      <c r="H533" s="5"/>
      <c r="I533" s="34"/>
      <c r="J533" s="13">
        <f t="shared" si="16"/>
        <v>0</v>
      </c>
      <c r="K533" s="13" t="str">
        <f t="shared" si="17"/>
        <v/>
      </c>
    </row>
    <row r="534" spans="1:11" ht="15">
      <c r="A534" s="33"/>
      <c r="B534" s="5"/>
      <c r="C534" s="5"/>
      <c r="D534" s="5"/>
      <c r="E534" s="15"/>
      <c r="F534" s="5"/>
      <c r="G534" s="5"/>
      <c r="H534" s="5"/>
      <c r="I534" s="34"/>
      <c r="J534" s="13">
        <f t="shared" si="16"/>
        <v>0</v>
      </c>
      <c r="K534" s="13" t="str">
        <f t="shared" si="17"/>
        <v/>
      </c>
    </row>
    <row r="535" spans="1:11" ht="15">
      <c r="A535" s="33"/>
      <c r="B535" s="5"/>
      <c r="C535" s="5"/>
      <c r="D535" s="5"/>
      <c r="E535" s="15"/>
      <c r="F535" s="5"/>
      <c r="G535" s="5"/>
      <c r="H535" s="5"/>
      <c r="I535" s="34"/>
      <c r="J535" s="13">
        <f t="shared" si="16"/>
        <v>0</v>
      </c>
      <c r="K535" s="13" t="str">
        <f t="shared" si="17"/>
        <v/>
      </c>
    </row>
    <row r="536" spans="1:11" ht="15">
      <c r="A536" s="33"/>
      <c r="B536" s="5"/>
      <c r="C536" s="5"/>
      <c r="D536" s="5"/>
      <c r="E536" s="15"/>
      <c r="F536" s="5"/>
      <c r="G536" s="5"/>
      <c r="H536" s="5"/>
      <c r="I536" s="34"/>
      <c r="J536" s="13">
        <f t="shared" si="16"/>
        <v>0</v>
      </c>
      <c r="K536" s="13" t="str">
        <f t="shared" si="17"/>
        <v/>
      </c>
    </row>
    <row r="537" spans="1:11" ht="15">
      <c r="A537" s="33"/>
      <c r="B537" s="5"/>
      <c r="C537" s="5"/>
      <c r="D537" s="5"/>
      <c r="E537" s="15"/>
      <c r="F537" s="5"/>
      <c r="G537" s="5"/>
      <c r="H537" s="5"/>
      <c r="I537" s="34"/>
      <c r="J537" s="13">
        <f t="shared" si="16"/>
        <v>0</v>
      </c>
      <c r="K537" s="13" t="str">
        <f t="shared" si="17"/>
        <v/>
      </c>
    </row>
    <row r="538" spans="1:11" ht="15">
      <c r="A538" s="33"/>
      <c r="B538" s="5"/>
      <c r="C538" s="5"/>
      <c r="D538" s="5"/>
      <c r="E538" s="15"/>
      <c r="F538" s="5"/>
      <c r="G538" s="5"/>
      <c r="H538" s="5"/>
      <c r="I538" s="34"/>
      <c r="J538" s="13">
        <f t="shared" si="16"/>
        <v>0</v>
      </c>
      <c r="K538" s="13" t="str">
        <f t="shared" si="17"/>
        <v/>
      </c>
    </row>
    <row r="539" spans="1:11" ht="15">
      <c r="A539" s="33"/>
      <c r="B539" s="5"/>
      <c r="C539" s="5"/>
      <c r="D539" s="5"/>
      <c r="E539" s="15"/>
      <c r="F539" s="5"/>
      <c r="G539" s="5"/>
      <c r="H539" s="5"/>
      <c r="I539" s="34"/>
      <c r="J539" s="13">
        <f t="shared" si="16"/>
        <v>0</v>
      </c>
      <c r="K539" s="13" t="str">
        <f t="shared" si="17"/>
        <v/>
      </c>
    </row>
    <row r="540" spans="1:11" ht="15">
      <c r="A540" s="33"/>
      <c r="B540" s="5"/>
      <c r="C540" s="5"/>
      <c r="D540" s="5"/>
      <c r="E540" s="15"/>
      <c r="F540" s="5"/>
      <c r="G540" s="5"/>
      <c r="H540" s="5"/>
      <c r="I540" s="34"/>
      <c r="J540" s="13">
        <f t="shared" si="16"/>
        <v>0</v>
      </c>
      <c r="K540" s="13" t="str">
        <f t="shared" si="17"/>
        <v/>
      </c>
    </row>
    <row r="541" spans="1:11" ht="15">
      <c r="A541" s="33"/>
      <c r="B541" s="5"/>
      <c r="C541" s="5"/>
      <c r="D541" s="5"/>
      <c r="E541" s="15"/>
      <c r="F541" s="5"/>
      <c r="G541" s="5"/>
      <c r="H541" s="5"/>
      <c r="I541" s="34"/>
      <c r="J541" s="13">
        <f t="shared" si="16"/>
        <v>0</v>
      </c>
      <c r="K541" s="13" t="str">
        <f t="shared" si="17"/>
        <v/>
      </c>
    </row>
    <row r="542" spans="1:11" ht="15">
      <c r="A542" s="33"/>
      <c r="B542" s="5"/>
      <c r="C542" s="5"/>
      <c r="D542" s="5"/>
      <c r="E542" s="15"/>
      <c r="F542" s="5"/>
      <c r="G542" s="5"/>
      <c r="H542" s="5"/>
      <c r="I542" s="34"/>
      <c r="J542" s="13">
        <f t="shared" si="16"/>
        <v>0</v>
      </c>
      <c r="K542" s="13" t="str">
        <f t="shared" si="17"/>
        <v/>
      </c>
    </row>
    <row r="543" spans="1:11" ht="15">
      <c r="A543" s="33"/>
      <c r="B543" s="5"/>
      <c r="C543" s="5"/>
      <c r="D543" s="5"/>
      <c r="E543" s="15"/>
      <c r="F543" s="5"/>
      <c r="G543" s="5"/>
      <c r="H543" s="5"/>
      <c r="I543" s="34"/>
      <c r="J543" s="13">
        <f t="shared" si="16"/>
        <v>0</v>
      </c>
      <c r="K543" s="13" t="str">
        <f t="shared" si="17"/>
        <v/>
      </c>
    </row>
    <row r="544" spans="1:11" ht="15">
      <c r="A544" s="33"/>
      <c r="B544" s="5"/>
      <c r="C544" s="5"/>
      <c r="D544" s="5"/>
      <c r="E544" s="15"/>
      <c r="F544" s="5"/>
      <c r="G544" s="5"/>
      <c r="H544" s="5"/>
      <c r="I544" s="34"/>
      <c r="J544" s="13">
        <f t="shared" si="16"/>
        <v>0</v>
      </c>
      <c r="K544" s="13" t="str">
        <f t="shared" si="17"/>
        <v/>
      </c>
    </row>
    <row r="545" spans="1:11" ht="15">
      <c r="A545" s="33"/>
      <c r="B545" s="5"/>
      <c r="C545" s="5"/>
      <c r="D545" s="5"/>
      <c r="E545" s="15"/>
      <c r="F545" s="5"/>
      <c r="G545" s="5"/>
      <c r="H545" s="5"/>
      <c r="I545" s="34"/>
      <c r="J545" s="13">
        <f t="shared" si="16"/>
        <v>0</v>
      </c>
      <c r="K545" s="13" t="str">
        <f t="shared" si="17"/>
        <v/>
      </c>
    </row>
    <row r="546" spans="1:11" ht="15">
      <c r="A546" s="33"/>
      <c r="B546" s="5"/>
      <c r="C546" s="5"/>
      <c r="D546" s="5"/>
      <c r="E546" s="15"/>
      <c r="F546" s="5"/>
      <c r="G546" s="5"/>
      <c r="H546" s="5"/>
      <c r="I546" s="34"/>
      <c r="J546" s="13">
        <f aca="true" t="shared" si="18" ref="J546:J609">LEN(E546)</f>
        <v>0</v>
      </c>
      <c r="K546" s="13" t="str">
        <f t="shared" si="17"/>
        <v/>
      </c>
    </row>
    <row r="547" spans="1:11" ht="15">
      <c r="A547" s="33"/>
      <c r="B547" s="5"/>
      <c r="C547" s="5"/>
      <c r="D547" s="5"/>
      <c r="E547" s="15"/>
      <c r="F547" s="5"/>
      <c r="G547" s="5"/>
      <c r="H547" s="5"/>
      <c r="I547" s="34"/>
      <c r="J547" s="13">
        <f t="shared" si="18"/>
        <v>0</v>
      </c>
      <c r="K547" s="13" t="str">
        <f t="shared" si="17"/>
        <v/>
      </c>
    </row>
    <row r="548" spans="1:11" ht="15">
      <c r="A548" s="33"/>
      <c r="B548" s="5"/>
      <c r="C548" s="5"/>
      <c r="D548" s="5"/>
      <c r="E548" s="15"/>
      <c r="F548" s="5"/>
      <c r="G548" s="5"/>
      <c r="H548" s="5"/>
      <c r="I548" s="34"/>
      <c r="J548" s="13">
        <f t="shared" si="18"/>
        <v>0</v>
      </c>
      <c r="K548" s="13" t="str">
        <f t="shared" si="17"/>
        <v/>
      </c>
    </row>
    <row r="549" spans="1:11" ht="15">
      <c r="A549" s="33"/>
      <c r="B549" s="5"/>
      <c r="C549" s="5"/>
      <c r="D549" s="5"/>
      <c r="E549" s="15"/>
      <c r="F549" s="5"/>
      <c r="G549" s="5"/>
      <c r="H549" s="5"/>
      <c r="I549" s="34"/>
      <c r="J549" s="13">
        <f t="shared" si="18"/>
        <v>0</v>
      </c>
      <c r="K549" s="13" t="str">
        <f t="shared" si="17"/>
        <v/>
      </c>
    </row>
    <row r="550" spans="1:11" ht="15">
      <c r="A550" s="33"/>
      <c r="B550" s="5"/>
      <c r="C550" s="5"/>
      <c r="D550" s="5"/>
      <c r="E550" s="15"/>
      <c r="F550" s="5"/>
      <c r="G550" s="5"/>
      <c r="H550" s="5"/>
      <c r="I550" s="34"/>
      <c r="J550" s="13">
        <f t="shared" si="18"/>
        <v>0</v>
      </c>
      <c r="K550" s="13" t="str">
        <f t="shared" si="17"/>
        <v/>
      </c>
    </row>
    <row r="551" spans="1:11" ht="15">
      <c r="A551" s="33"/>
      <c r="B551" s="5"/>
      <c r="C551" s="5"/>
      <c r="D551" s="5"/>
      <c r="E551" s="15"/>
      <c r="F551" s="5"/>
      <c r="G551" s="5"/>
      <c r="H551" s="5"/>
      <c r="I551" s="34"/>
      <c r="J551" s="13">
        <f t="shared" si="18"/>
        <v>0</v>
      </c>
      <c r="K551" s="13" t="str">
        <f t="shared" si="17"/>
        <v/>
      </c>
    </row>
    <row r="552" spans="1:11" ht="15">
      <c r="A552" s="33"/>
      <c r="B552" s="5"/>
      <c r="C552" s="5"/>
      <c r="D552" s="5"/>
      <c r="E552" s="15"/>
      <c r="F552" s="5"/>
      <c r="G552" s="5"/>
      <c r="H552" s="5"/>
      <c r="I552" s="34"/>
      <c r="J552" s="13">
        <f t="shared" si="18"/>
        <v>0</v>
      </c>
      <c r="K552" s="13" t="str">
        <f t="shared" si="17"/>
        <v/>
      </c>
    </row>
    <row r="553" spans="1:11" ht="15">
      <c r="A553" s="33"/>
      <c r="B553" s="5"/>
      <c r="C553" s="5"/>
      <c r="D553" s="5"/>
      <c r="E553" s="15"/>
      <c r="F553" s="5"/>
      <c r="G553" s="5"/>
      <c r="H553" s="5"/>
      <c r="I553" s="34"/>
      <c r="J553" s="13">
        <f t="shared" si="18"/>
        <v>0</v>
      </c>
      <c r="K553" s="13" t="str">
        <f t="shared" si="17"/>
        <v/>
      </c>
    </row>
    <row r="554" spans="1:11" ht="15">
      <c r="A554" s="33"/>
      <c r="B554" s="5"/>
      <c r="C554" s="5"/>
      <c r="D554" s="5"/>
      <c r="E554" s="15"/>
      <c r="F554" s="5"/>
      <c r="G554" s="5"/>
      <c r="H554" s="5"/>
      <c r="I554" s="34"/>
      <c r="J554" s="13">
        <f t="shared" si="18"/>
        <v>0</v>
      </c>
      <c r="K554" s="13" t="str">
        <f t="shared" si="17"/>
        <v/>
      </c>
    </row>
    <row r="555" spans="1:11" ht="15">
      <c r="A555" s="33"/>
      <c r="B555" s="5"/>
      <c r="C555" s="5"/>
      <c r="D555" s="5"/>
      <c r="E555" s="15"/>
      <c r="F555" s="5"/>
      <c r="G555" s="5"/>
      <c r="H555" s="5"/>
      <c r="I555" s="34"/>
      <c r="J555" s="13">
        <f t="shared" si="18"/>
        <v>0</v>
      </c>
      <c r="K555" s="13" t="str">
        <f t="shared" si="17"/>
        <v/>
      </c>
    </row>
    <row r="556" spans="1:11" ht="15">
      <c r="A556" s="33"/>
      <c r="B556" s="5"/>
      <c r="C556" s="5"/>
      <c r="D556" s="5"/>
      <c r="E556" s="15"/>
      <c r="F556" s="5"/>
      <c r="G556" s="5"/>
      <c r="H556" s="5"/>
      <c r="I556" s="34"/>
      <c r="J556" s="13">
        <f t="shared" si="18"/>
        <v>0</v>
      </c>
      <c r="K556" s="13" t="str">
        <f t="shared" si="17"/>
        <v/>
      </c>
    </row>
    <row r="557" spans="1:11" ht="15">
      <c r="A557" s="33"/>
      <c r="B557" s="5"/>
      <c r="C557" s="5"/>
      <c r="D557" s="5"/>
      <c r="E557" s="15"/>
      <c r="F557" s="5"/>
      <c r="G557" s="5"/>
      <c r="H557" s="5"/>
      <c r="I557" s="34"/>
      <c r="J557" s="13">
        <f t="shared" si="18"/>
        <v>0</v>
      </c>
      <c r="K557" s="13" t="str">
        <f t="shared" si="17"/>
        <v/>
      </c>
    </row>
    <row r="558" spans="1:11" ht="15">
      <c r="A558" s="33"/>
      <c r="B558" s="5"/>
      <c r="C558" s="5"/>
      <c r="D558" s="5"/>
      <c r="E558" s="15"/>
      <c r="F558" s="5"/>
      <c r="G558" s="5"/>
      <c r="H558" s="5"/>
      <c r="I558" s="34"/>
      <c r="J558" s="13">
        <f t="shared" si="18"/>
        <v>0</v>
      </c>
      <c r="K558" s="13" t="str">
        <f t="shared" si="17"/>
        <v/>
      </c>
    </row>
    <row r="559" spans="1:11" ht="15">
      <c r="A559" s="33"/>
      <c r="B559" s="5"/>
      <c r="C559" s="5"/>
      <c r="D559" s="5"/>
      <c r="E559" s="15"/>
      <c r="F559" s="5"/>
      <c r="G559" s="5"/>
      <c r="H559" s="5"/>
      <c r="I559" s="34"/>
      <c r="J559" s="13">
        <f t="shared" si="18"/>
        <v>0</v>
      </c>
      <c r="K559" s="13" t="str">
        <f t="shared" si="17"/>
        <v/>
      </c>
    </row>
    <row r="560" spans="1:11" ht="15">
      <c r="A560" s="33"/>
      <c r="B560" s="5"/>
      <c r="C560" s="5"/>
      <c r="D560" s="5"/>
      <c r="E560" s="15"/>
      <c r="F560" s="5"/>
      <c r="G560" s="5"/>
      <c r="H560" s="5"/>
      <c r="I560" s="34"/>
      <c r="J560" s="13">
        <f t="shared" si="18"/>
        <v>0</v>
      </c>
      <c r="K560" s="13" t="str">
        <f t="shared" si="17"/>
        <v/>
      </c>
    </row>
    <row r="561" spans="1:11" ht="15">
      <c r="A561" s="33"/>
      <c r="B561" s="5"/>
      <c r="C561" s="5"/>
      <c r="D561" s="5"/>
      <c r="E561" s="15"/>
      <c r="F561" s="5"/>
      <c r="G561" s="5"/>
      <c r="H561" s="5"/>
      <c r="I561" s="34"/>
      <c r="J561" s="13">
        <f t="shared" si="18"/>
        <v>0</v>
      </c>
      <c r="K561" s="13" t="str">
        <f t="shared" si="17"/>
        <v/>
      </c>
    </row>
    <row r="562" spans="1:11" ht="15">
      <c r="A562" s="33"/>
      <c r="B562" s="5"/>
      <c r="C562" s="5"/>
      <c r="D562" s="5"/>
      <c r="E562" s="15"/>
      <c r="F562" s="5"/>
      <c r="G562" s="5"/>
      <c r="H562" s="5"/>
      <c r="I562" s="34"/>
      <c r="J562" s="13">
        <f t="shared" si="18"/>
        <v>0</v>
      </c>
      <c r="K562" s="13" t="str">
        <f t="shared" si="17"/>
        <v/>
      </c>
    </row>
    <row r="563" spans="1:11" ht="15">
      <c r="A563" s="33"/>
      <c r="B563" s="5"/>
      <c r="C563" s="5"/>
      <c r="D563" s="5"/>
      <c r="E563" s="15"/>
      <c r="F563" s="5"/>
      <c r="G563" s="5"/>
      <c r="H563" s="5"/>
      <c r="I563" s="34"/>
      <c r="J563" s="13">
        <f t="shared" si="18"/>
        <v>0</v>
      </c>
      <c r="K563" s="13" t="str">
        <f t="shared" si="17"/>
        <v/>
      </c>
    </row>
    <row r="564" spans="1:11" ht="15">
      <c r="A564" s="33"/>
      <c r="B564" s="5"/>
      <c r="C564" s="5"/>
      <c r="D564" s="5"/>
      <c r="E564" s="15"/>
      <c r="F564" s="5"/>
      <c r="G564" s="5"/>
      <c r="H564" s="5"/>
      <c r="I564" s="34"/>
      <c r="J564" s="13">
        <f t="shared" si="18"/>
        <v>0</v>
      </c>
      <c r="K564" s="13" t="str">
        <f t="shared" si="17"/>
        <v/>
      </c>
    </row>
    <row r="565" spans="1:11" ht="15">
      <c r="A565" s="33"/>
      <c r="B565" s="5"/>
      <c r="C565" s="5"/>
      <c r="D565" s="5"/>
      <c r="E565" s="15"/>
      <c r="F565" s="5"/>
      <c r="G565" s="5"/>
      <c r="H565" s="5"/>
      <c r="I565" s="34"/>
      <c r="J565" s="13">
        <f t="shared" si="18"/>
        <v>0</v>
      </c>
      <c r="K565" s="13" t="str">
        <f t="shared" si="17"/>
        <v/>
      </c>
    </row>
    <row r="566" spans="1:11" ht="15">
      <c r="A566" s="33"/>
      <c r="B566" s="5"/>
      <c r="C566" s="5"/>
      <c r="D566" s="5"/>
      <c r="E566" s="15"/>
      <c r="F566" s="5"/>
      <c r="G566" s="5"/>
      <c r="H566" s="5"/>
      <c r="I566" s="34"/>
      <c r="J566" s="13">
        <f t="shared" si="18"/>
        <v>0</v>
      </c>
      <c r="K566" s="13" t="str">
        <f t="shared" si="17"/>
        <v/>
      </c>
    </row>
    <row r="567" spans="1:11" ht="15">
      <c r="A567" s="33"/>
      <c r="B567" s="5"/>
      <c r="C567" s="5"/>
      <c r="D567" s="5"/>
      <c r="E567" s="15"/>
      <c r="F567" s="5"/>
      <c r="G567" s="5"/>
      <c r="H567" s="5"/>
      <c r="I567" s="34"/>
      <c r="J567" s="13">
        <f t="shared" si="18"/>
        <v>0</v>
      </c>
      <c r="K567" s="13" t="str">
        <f t="shared" si="17"/>
        <v/>
      </c>
    </row>
    <row r="568" spans="1:11" ht="15">
      <c r="A568" s="33"/>
      <c r="B568" s="5"/>
      <c r="C568" s="5"/>
      <c r="D568" s="5"/>
      <c r="E568" s="15"/>
      <c r="F568" s="5"/>
      <c r="G568" s="5"/>
      <c r="H568" s="5"/>
      <c r="I568" s="34"/>
      <c r="J568" s="13">
        <f t="shared" si="18"/>
        <v>0</v>
      </c>
      <c r="K568" s="13" t="str">
        <f t="shared" si="17"/>
        <v/>
      </c>
    </row>
    <row r="569" spans="1:11" ht="15">
      <c r="A569" s="33"/>
      <c r="B569" s="5"/>
      <c r="C569" s="5"/>
      <c r="D569" s="5"/>
      <c r="E569" s="15"/>
      <c r="F569" s="5"/>
      <c r="G569" s="5"/>
      <c r="H569" s="5"/>
      <c r="I569" s="34"/>
      <c r="J569" s="13">
        <f t="shared" si="18"/>
        <v>0</v>
      </c>
      <c r="K569" s="13" t="str">
        <f t="shared" si="17"/>
        <v/>
      </c>
    </row>
    <row r="570" spans="1:11" ht="15">
      <c r="A570" s="33"/>
      <c r="B570" s="5"/>
      <c r="C570" s="5"/>
      <c r="D570" s="5"/>
      <c r="E570" s="15"/>
      <c r="F570" s="5"/>
      <c r="G570" s="5"/>
      <c r="H570" s="5"/>
      <c r="I570" s="34"/>
      <c r="J570" s="13">
        <f t="shared" si="18"/>
        <v>0</v>
      </c>
      <c r="K570" s="13" t="str">
        <f t="shared" si="17"/>
        <v/>
      </c>
    </row>
    <row r="571" spans="1:11" ht="15">
      <c r="A571" s="33"/>
      <c r="B571" s="5"/>
      <c r="C571" s="5"/>
      <c r="D571" s="5"/>
      <c r="E571" s="15"/>
      <c r="F571" s="5"/>
      <c r="G571" s="5"/>
      <c r="H571" s="5"/>
      <c r="I571" s="34"/>
      <c r="J571" s="13">
        <f t="shared" si="18"/>
        <v>0</v>
      </c>
      <c r="K571" s="13" t="str">
        <f t="shared" si="17"/>
        <v/>
      </c>
    </row>
    <row r="572" spans="1:11" ht="15">
      <c r="A572" s="33"/>
      <c r="B572" s="5"/>
      <c r="C572" s="5"/>
      <c r="D572" s="5"/>
      <c r="E572" s="15"/>
      <c r="F572" s="5"/>
      <c r="G572" s="5"/>
      <c r="H572" s="5"/>
      <c r="I572" s="34"/>
      <c r="J572" s="13">
        <f t="shared" si="18"/>
        <v>0</v>
      </c>
      <c r="K572" s="13" t="str">
        <f t="shared" si="17"/>
        <v/>
      </c>
    </row>
    <row r="573" spans="1:11" ht="15">
      <c r="A573" s="33"/>
      <c r="B573" s="5"/>
      <c r="C573" s="5"/>
      <c r="D573" s="5"/>
      <c r="E573" s="15"/>
      <c r="F573" s="5"/>
      <c r="G573" s="5"/>
      <c r="H573" s="5"/>
      <c r="I573" s="34"/>
      <c r="J573" s="13">
        <f t="shared" si="18"/>
        <v>0</v>
      </c>
      <c r="K573" s="13" t="str">
        <f t="shared" si="17"/>
        <v/>
      </c>
    </row>
    <row r="574" spans="1:11" ht="15">
      <c r="A574" s="33"/>
      <c r="B574" s="5"/>
      <c r="C574" s="5"/>
      <c r="D574" s="5"/>
      <c r="E574" s="15"/>
      <c r="F574" s="5"/>
      <c r="G574" s="5"/>
      <c r="H574" s="5"/>
      <c r="I574" s="34"/>
      <c r="J574" s="13">
        <f t="shared" si="18"/>
        <v>0</v>
      </c>
      <c r="K574" s="13" t="str">
        <f t="shared" si="17"/>
        <v/>
      </c>
    </row>
    <row r="575" spans="1:11" ht="15">
      <c r="A575" s="33"/>
      <c r="B575" s="5"/>
      <c r="C575" s="5"/>
      <c r="D575" s="5"/>
      <c r="E575" s="15"/>
      <c r="F575" s="5"/>
      <c r="G575" s="5"/>
      <c r="H575" s="5"/>
      <c r="I575" s="34"/>
      <c r="J575" s="13">
        <f t="shared" si="18"/>
        <v>0</v>
      </c>
      <c r="K575" s="13" t="str">
        <f t="shared" si="17"/>
        <v/>
      </c>
    </row>
    <row r="576" spans="1:11" ht="15">
      <c r="A576" s="33"/>
      <c r="B576" s="5"/>
      <c r="C576" s="5"/>
      <c r="D576" s="5"/>
      <c r="E576" s="15"/>
      <c r="F576" s="5"/>
      <c r="G576" s="5"/>
      <c r="H576" s="5"/>
      <c r="I576" s="34"/>
      <c r="J576" s="13">
        <f t="shared" si="18"/>
        <v>0</v>
      </c>
      <c r="K576" s="13" t="str">
        <f t="shared" si="17"/>
        <v/>
      </c>
    </row>
    <row r="577" spans="1:11" ht="15">
      <c r="A577" s="33"/>
      <c r="B577" s="5"/>
      <c r="C577" s="5"/>
      <c r="D577" s="5"/>
      <c r="E577" s="15"/>
      <c r="F577" s="5"/>
      <c r="G577" s="5"/>
      <c r="H577" s="5"/>
      <c r="I577" s="34"/>
      <c r="J577" s="13">
        <f t="shared" si="18"/>
        <v>0</v>
      </c>
      <c r="K577" s="13" t="str">
        <f t="shared" si="17"/>
        <v/>
      </c>
    </row>
    <row r="578" spans="1:11" ht="15">
      <c r="A578" s="33"/>
      <c r="B578" s="5"/>
      <c r="C578" s="5"/>
      <c r="D578" s="5"/>
      <c r="E578" s="15"/>
      <c r="F578" s="5"/>
      <c r="G578" s="5"/>
      <c r="H578" s="5"/>
      <c r="I578" s="34"/>
      <c r="J578" s="13">
        <f t="shared" si="18"/>
        <v>0</v>
      </c>
      <c r="K578" s="13" t="str">
        <f t="shared" si="17"/>
        <v/>
      </c>
    </row>
    <row r="579" spans="1:11" ht="15">
      <c r="A579" s="33"/>
      <c r="B579" s="5"/>
      <c r="C579" s="5"/>
      <c r="D579" s="5"/>
      <c r="E579" s="15"/>
      <c r="F579" s="5"/>
      <c r="G579" s="5"/>
      <c r="H579" s="5"/>
      <c r="I579" s="34"/>
      <c r="J579" s="13">
        <f t="shared" si="18"/>
        <v>0</v>
      </c>
      <c r="K579" s="13" t="str">
        <f aca="true" t="shared" si="19" ref="K579:K609">IF(J579=11,MOD(10-MOD(MID(E579,1,1)*1+MID(E579,2,1)*3+MID(E579,3,1)*7+MID(E579,4,1)*9+MID(E579,5,1)*1+MID(E579,6,1)*3+MID(E579,7,1)*7+MID(E579,8,1)*9+MID(E579,9,1)*1+MID(E579,10,1)*3,10),10)=TRUNC(MID(E579,11,1)),"")</f>
        <v/>
      </c>
    </row>
    <row r="580" spans="1:11" ht="15">
      <c r="A580" s="33"/>
      <c r="B580" s="5"/>
      <c r="C580" s="5"/>
      <c r="D580" s="5"/>
      <c r="E580" s="15"/>
      <c r="F580" s="5"/>
      <c r="G580" s="5"/>
      <c r="H580" s="5"/>
      <c r="I580" s="34"/>
      <c r="J580" s="13">
        <f t="shared" si="18"/>
        <v>0</v>
      </c>
      <c r="K580" s="13" t="str">
        <f t="shared" si="19"/>
        <v/>
      </c>
    </row>
    <row r="581" spans="1:11" ht="15">
      <c r="A581" s="33"/>
      <c r="B581" s="5"/>
      <c r="C581" s="5"/>
      <c r="D581" s="5"/>
      <c r="E581" s="15"/>
      <c r="F581" s="5"/>
      <c r="G581" s="5"/>
      <c r="H581" s="5"/>
      <c r="I581" s="34"/>
      <c r="J581" s="13">
        <f t="shared" si="18"/>
        <v>0</v>
      </c>
      <c r="K581" s="13" t="str">
        <f t="shared" si="19"/>
        <v/>
      </c>
    </row>
    <row r="582" spans="1:11" ht="15">
      <c r="A582" s="33"/>
      <c r="B582" s="5"/>
      <c r="C582" s="5"/>
      <c r="D582" s="5"/>
      <c r="E582" s="15"/>
      <c r="F582" s="5"/>
      <c r="G582" s="5"/>
      <c r="H582" s="5"/>
      <c r="I582" s="34"/>
      <c r="J582" s="13">
        <f t="shared" si="18"/>
        <v>0</v>
      </c>
      <c r="K582" s="13" t="str">
        <f t="shared" si="19"/>
        <v/>
      </c>
    </row>
    <row r="583" spans="1:11" ht="15">
      <c r="A583" s="33"/>
      <c r="B583" s="5"/>
      <c r="C583" s="5"/>
      <c r="D583" s="5"/>
      <c r="E583" s="15"/>
      <c r="F583" s="5"/>
      <c r="G583" s="5"/>
      <c r="H583" s="5"/>
      <c r="I583" s="34"/>
      <c r="J583" s="13">
        <f t="shared" si="18"/>
        <v>0</v>
      </c>
      <c r="K583" s="13" t="str">
        <f t="shared" si="19"/>
        <v/>
      </c>
    </row>
    <row r="584" spans="1:11" ht="15">
      <c r="A584" s="33"/>
      <c r="B584" s="5"/>
      <c r="C584" s="5"/>
      <c r="D584" s="5"/>
      <c r="E584" s="15"/>
      <c r="F584" s="5"/>
      <c r="G584" s="5"/>
      <c r="H584" s="5"/>
      <c r="I584" s="34"/>
      <c r="J584" s="13">
        <f t="shared" si="18"/>
        <v>0</v>
      </c>
      <c r="K584" s="13" t="str">
        <f t="shared" si="19"/>
        <v/>
      </c>
    </row>
    <row r="585" spans="1:11" ht="15">
      <c r="A585" s="33"/>
      <c r="B585" s="5"/>
      <c r="C585" s="5"/>
      <c r="D585" s="5"/>
      <c r="E585" s="15"/>
      <c r="F585" s="5"/>
      <c r="G585" s="5"/>
      <c r="H585" s="5"/>
      <c r="I585" s="34"/>
      <c r="J585" s="13">
        <f t="shared" si="18"/>
        <v>0</v>
      </c>
      <c r="K585" s="13" t="str">
        <f t="shared" si="19"/>
        <v/>
      </c>
    </row>
    <row r="586" spans="1:11" ht="15">
      <c r="A586" s="33"/>
      <c r="B586" s="5"/>
      <c r="C586" s="5"/>
      <c r="D586" s="5"/>
      <c r="E586" s="15"/>
      <c r="F586" s="5"/>
      <c r="G586" s="5"/>
      <c r="H586" s="5"/>
      <c r="I586" s="34"/>
      <c r="J586" s="13">
        <f t="shared" si="18"/>
        <v>0</v>
      </c>
      <c r="K586" s="13" t="str">
        <f t="shared" si="19"/>
        <v/>
      </c>
    </row>
    <row r="587" spans="1:11" ht="15">
      <c r="A587" s="33"/>
      <c r="B587" s="5"/>
      <c r="C587" s="5"/>
      <c r="D587" s="5"/>
      <c r="E587" s="15"/>
      <c r="F587" s="5"/>
      <c r="G587" s="5"/>
      <c r="H587" s="5"/>
      <c r="I587" s="34"/>
      <c r="J587" s="13">
        <f t="shared" si="18"/>
        <v>0</v>
      </c>
      <c r="K587" s="13" t="str">
        <f t="shared" si="19"/>
        <v/>
      </c>
    </row>
    <row r="588" spans="1:11" ht="15">
      <c r="A588" s="33"/>
      <c r="B588" s="5"/>
      <c r="C588" s="5"/>
      <c r="D588" s="5"/>
      <c r="E588" s="15"/>
      <c r="F588" s="5"/>
      <c r="G588" s="5"/>
      <c r="H588" s="5"/>
      <c r="I588" s="34"/>
      <c r="J588" s="13">
        <f t="shared" si="18"/>
        <v>0</v>
      </c>
      <c r="K588" s="13" t="str">
        <f t="shared" si="19"/>
        <v/>
      </c>
    </row>
    <row r="589" spans="1:11" ht="15">
      <c r="A589" s="33"/>
      <c r="B589" s="5"/>
      <c r="C589" s="5"/>
      <c r="D589" s="5"/>
      <c r="E589" s="15"/>
      <c r="F589" s="5"/>
      <c r="G589" s="5"/>
      <c r="H589" s="5"/>
      <c r="I589" s="34"/>
      <c r="J589" s="13">
        <f t="shared" si="18"/>
        <v>0</v>
      </c>
      <c r="K589" s="13" t="str">
        <f t="shared" si="19"/>
        <v/>
      </c>
    </row>
    <row r="590" spans="1:11" ht="15">
      <c r="A590" s="33"/>
      <c r="B590" s="5"/>
      <c r="C590" s="5"/>
      <c r="D590" s="5"/>
      <c r="E590" s="15"/>
      <c r="F590" s="5"/>
      <c r="G590" s="5"/>
      <c r="H590" s="5"/>
      <c r="I590" s="34"/>
      <c r="J590" s="13">
        <f t="shared" si="18"/>
        <v>0</v>
      </c>
      <c r="K590" s="13" t="str">
        <f t="shared" si="19"/>
        <v/>
      </c>
    </row>
    <row r="591" spans="1:11" ht="15">
      <c r="A591" s="33"/>
      <c r="B591" s="5"/>
      <c r="C591" s="5"/>
      <c r="D591" s="5"/>
      <c r="E591" s="15"/>
      <c r="F591" s="5"/>
      <c r="G591" s="5"/>
      <c r="H591" s="5"/>
      <c r="I591" s="34"/>
      <c r="J591" s="13">
        <f t="shared" si="18"/>
        <v>0</v>
      </c>
      <c r="K591" s="13" t="str">
        <f t="shared" si="19"/>
        <v/>
      </c>
    </row>
    <row r="592" spans="1:11" ht="15">
      <c r="A592" s="33"/>
      <c r="B592" s="5"/>
      <c r="C592" s="5"/>
      <c r="D592" s="5"/>
      <c r="E592" s="15"/>
      <c r="F592" s="5"/>
      <c r="G592" s="5"/>
      <c r="H592" s="5"/>
      <c r="I592" s="34"/>
      <c r="J592" s="13">
        <f t="shared" si="18"/>
        <v>0</v>
      </c>
      <c r="K592" s="13" t="str">
        <f t="shared" si="19"/>
        <v/>
      </c>
    </row>
    <row r="593" spans="1:11" ht="15">
      <c r="A593" s="33"/>
      <c r="B593" s="5"/>
      <c r="C593" s="5"/>
      <c r="D593" s="5"/>
      <c r="E593" s="15"/>
      <c r="F593" s="5"/>
      <c r="G593" s="5"/>
      <c r="H593" s="5"/>
      <c r="I593" s="34"/>
      <c r="J593" s="13">
        <f t="shared" si="18"/>
        <v>0</v>
      </c>
      <c r="K593" s="13" t="str">
        <f t="shared" si="19"/>
        <v/>
      </c>
    </row>
    <row r="594" spans="1:11" ht="15">
      <c r="A594" s="33"/>
      <c r="B594" s="5"/>
      <c r="C594" s="5"/>
      <c r="D594" s="5"/>
      <c r="E594" s="15"/>
      <c r="F594" s="5"/>
      <c r="G594" s="5"/>
      <c r="H594" s="5"/>
      <c r="I594" s="34"/>
      <c r="J594" s="13">
        <f t="shared" si="18"/>
        <v>0</v>
      </c>
      <c r="K594" s="13" t="str">
        <f t="shared" si="19"/>
        <v/>
      </c>
    </row>
    <row r="595" spans="1:11" ht="15">
      <c r="A595" s="33"/>
      <c r="B595" s="5"/>
      <c r="C595" s="5"/>
      <c r="D595" s="5"/>
      <c r="E595" s="15"/>
      <c r="F595" s="5"/>
      <c r="G595" s="5"/>
      <c r="H595" s="5"/>
      <c r="I595" s="34"/>
      <c r="J595" s="13">
        <f t="shared" si="18"/>
        <v>0</v>
      </c>
      <c r="K595" s="13" t="str">
        <f t="shared" si="19"/>
        <v/>
      </c>
    </row>
    <row r="596" spans="1:11" ht="15">
      <c r="A596" s="33"/>
      <c r="B596" s="5"/>
      <c r="C596" s="5"/>
      <c r="D596" s="5"/>
      <c r="E596" s="15"/>
      <c r="F596" s="5"/>
      <c r="G596" s="5"/>
      <c r="H596" s="5"/>
      <c r="I596" s="34"/>
      <c r="J596" s="13">
        <f t="shared" si="18"/>
        <v>0</v>
      </c>
      <c r="K596" s="13" t="str">
        <f t="shared" si="19"/>
        <v/>
      </c>
    </row>
    <row r="597" spans="1:11" ht="15">
      <c r="A597" s="33"/>
      <c r="B597" s="5"/>
      <c r="C597" s="5"/>
      <c r="D597" s="5"/>
      <c r="E597" s="15"/>
      <c r="F597" s="5"/>
      <c r="G597" s="5"/>
      <c r="H597" s="5"/>
      <c r="I597" s="34"/>
      <c r="J597" s="13">
        <f t="shared" si="18"/>
        <v>0</v>
      </c>
      <c r="K597" s="13" t="str">
        <f t="shared" si="19"/>
        <v/>
      </c>
    </row>
    <row r="598" spans="1:11" ht="15">
      <c r="A598" s="33"/>
      <c r="B598" s="5"/>
      <c r="C598" s="5"/>
      <c r="D598" s="5"/>
      <c r="E598" s="15"/>
      <c r="F598" s="5"/>
      <c r="G598" s="5"/>
      <c r="H598" s="5"/>
      <c r="I598" s="34"/>
      <c r="J598" s="13">
        <f t="shared" si="18"/>
        <v>0</v>
      </c>
      <c r="K598" s="13" t="str">
        <f t="shared" si="19"/>
        <v/>
      </c>
    </row>
    <row r="599" spans="1:11" ht="15">
      <c r="A599" s="33"/>
      <c r="B599" s="5"/>
      <c r="C599" s="5"/>
      <c r="D599" s="5"/>
      <c r="E599" s="15"/>
      <c r="F599" s="5"/>
      <c r="G599" s="5"/>
      <c r="H599" s="5"/>
      <c r="I599" s="34"/>
      <c r="J599" s="13">
        <f t="shared" si="18"/>
        <v>0</v>
      </c>
      <c r="K599" s="13" t="str">
        <f t="shared" si="19"/>
        <v/>
      </c>
    </row>
    <row r="600" spans="1:11" ht="15">
      <c r="A600" s="33"/>
      <c r="B600" s="5"/>
      <c r="C600" s="5"/>
      <c r="D600" s="5"/>
      <c r="E600" s="15"/>
      <c r="F600" s="5"/>
      <c r="G600" s="5"/>
      <c r="H600" s="5"/>
      <c r="I600" s="34"/>
      <c r="J600" s="13">
        <f t="shared" si="18"/>
        <v>0</v>
      </c>
      <c r="K600" s="13" t="str">
        <f t="shared" si="19"/>
        <v/>
      </c>
    </row>
    <row r="601" spans="1:11" ht="15">
      <c r="A601" s="33"/>
      <c r="B601" s="5"/>
      <c r="C601" s="5"/>
      <c r="D601" s="5"/>
      <c r="E601" s="15"/>
      <c r="F601" s="5"/>
      <c r="G601" s="5"/>
      <c r="H601" s="5"/>
      <c r="I601" s="34"/>
      <c r="J601" s="13">
        <f t="shared" si="18"/>
        <v>0</v>
      </c>
      <c r="K601" s="13" t="str">
        <f t="shared" si="19"/>
        <v/>
      </c>
    </row>
    <row r="602" spans="1:11" ht="15">
      <c r="A602" s="33"/>
      <c r="B602" s="5"/>
      <c r="C602" s="5"/>
      <c r="D602" s="5"/>
      <c r="E602" s="15"/>
      <c r="F602" s="5"/>
      <c r="G602" s="5"/>
      <c r="H602" s="5"/>
      <c r="I602" s="34"/>
      <c r="J602" s="13">
        <f t="shared" si="18"/>
        <v>0</v>
      </c>
      <c r="K602" s="13" t="str">
        <f t="shared" si="19"/>
        <v/>
      </c>
    </row>
    <row r="603" spans="1:11" ht="15">
      <c r="A603" s="33"/>
      <c r="B603" s="5"/>
      <c r="C603" s="5"/>
      <c r="D603" s="5"/>
      <c r="E603" s="15"/>
      <c r="F603" s="5"/>
      <c r="G603" s="5"/>
      <c r="H603" s="5"/>
      <c r="I603" s="34"/>
      <c r="J603" s="13">
        <f t="shared" si="18"/>
        <v>0</v>
      </c>
      <c r="K603" s="13" t="str">
        <f t="shared" si="19"/>
        <v/>
      </c>
    </row>
    <row r="604" spans="1:11" ht="15">
      <c r="A604" s="33"/>
      <c r="B604" s="5"/>
      <c r="C604" s="5"/>
      <c r="D604" s="5"/>
      <c r="E604" s="15"/>
      <c r="F604" s="5"/>
      <c r="G604" s="5"/>
      <c r="H604" s="5"/>
      <c r="I604" s="34"/>
      <c r="J604" s="13">
        <f t="shared" si="18"/>
        <v>0</v>
      </c>
      <c r="K604" s="13" t="str">
        <f t="shared" si="19"/>
        <v/>
      </c>
    </row>
    <row r="605" spans="1:11" ht="15">
      <c r="A605" s="33"/>
      <c r="B605" s="5"/>
      <c r="C605" s="5"/>
      <c r="D605" s="5"/>
      <c r="E605" s="15"/>
      <c r="F605" s="5"/>
      <c r="G605" s="5"/>
      <c r="H605" s="5"/>
      <c r="I605" s="34"/>
      <c r="J605" s="13">
        <f t="shared" si="18"/>
        <v>0</v>
      </c>
      <c r="K605" s="13" t="str">
        <f t="shared" si="19"/>
        <v/>
      </c>
    </row>
    <row r="606" spans="1:11" ht="15">
      <c r="A606" s="33"/>
      <c r="B606" s="5"/>
      <c r="C606" s="5"/>
      <c r="D606" s="5"/>
      <c r="E606" s="15"/>
      <c r="F606" s="5"/>
      <c r="G606" s="5"/>
      <c r="H606" s="5"/>
      <c r="I606" s="34"/>
      <c r="J606" s="13">
        <f t="shared" si="18"/>
        <v>0</v>
      </c>
      <c r="K606" s="13" t="str">
        <f t="shared" si="19"/>
        <v/>
      </c>
    </row>
    <row r="607" spans="1:11" ht="15">
      <c r="A607" s="33"/>
      <c r="B607" s="5"/>
      <c r="C607" s="5"/>
      <c r="D607" s="5"/>
      <c r="E607" s="15"/>
      <c r="F607" s="5"/>
      <c r="G607" s="5"/>
      <c r="H607" s="5"/>
      <c r="I607" s="34"/>
      <c r="J607" s="13">
        <f t="shared" si="18"/>
        <v>0</v>
      </c>
      <c r="K607" s="13" t="str">
        <f t="shared" si="19"/>
        <v/>
      </c>
    </row>
    <row r="608" spans="1:11" ht="15">
      <c r="A608" s="33"/>
      <c r="B608" s="5"/>
      <c r="C608" s="5"/>
      <c r="D608" s="5"/>
      <c r="E608" s="15"/>
      <c r="F608" s="5"/>
      <c r="G608" s="5"/>
      <c r="H608" s="5"/>
      <c r="I608" s="34"/>
      <c r="J608" s="13">
        <f t="shared" si="18"/>
        <v>0</v>
      </c>
      <c r="K608" s="13" t="str">
        <f t="shared" si="19"/>
        <v/>
      </c>
    </row>
    <row r="609" spans="1:11" ht="15">
      <c r="A609" s="33"/>
      <c r="B609" s="5"/>
      <c r="C609" s="5"/>
      <c r="D609" s="5"/>
      <c r="E609" s="15"/>
      <c r="F609" s="5"/>
      <c r="G609" s="5"/>
      <c r="H609" s="5"/>
      <c r="I609" s="34"/>
      <c r="J609" s="13">
        <f t="shared" si="18"/>
        <v>0</v>
      </c>
      <c r="K609" s="13" t="str">
        <f t="shared" si="19"/>
        <v/>
      </c>
    </row>
  </sheetData>
  <sheetProtection sheet="1" formatCells="0" formatColumns="0" formatRows="0" insertColumns="0" insertRows="0" insertHyperlinks="0" deleteColumns="0" deleteRows="0" sort="0" autoFilter="0" pivotTables="0"/>
  <autoFilter ref="A1:M609"/>
  <conditionalFormatting sqref="J2:J609">
    <cfRule type="cellIs" priority="3" dxfId="1" operator="notEqual">
      <formula>11</formula>
    </cfRule>
    <cfRule type="cellIs" priority="4" dxfId="0" operator="equal">
      <formula>11</formula>
    </cfRule>
  </conditionalFormatting>
  <conditionalFormatting sqref="K2:K609">
    <cfRule type="cellIs" priority="1" dxfId="1" operator="notEqual">
      <formula>TRUE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 E162:E562 E723:E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Swietochowski Konrad</dc:creator>
  <cp:keywords/>
  <dc:description/>
  <cp:lastModifiedBy>Swietochowski Konrad</cp:lastModifiedBy>
  <dcterms:created xsi:type="dcterms:W3CDTF">2018-10-29T08:52:57Z</dcterms:created>
  <dcterms:modified xsi:type="dcterms:W3CDTF">2019-07-04T11:52:42Z</dcterms:modified>
  <cp:category/>
  <cp:version/>
  <cp:contentType/>
  <cp:contentStatus/>
</cp:coreProperties>
</file>